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上报" sheetId="3" r:id="rId1"/>
  </sheets>
  <definedNames>
    <definedName name="_xlnm._FilterDatabase" localSheetId="0" hidden="1">上报!#REF!</definedName>
    <definedName name="_xlnm.Print_Titles" localSheetId="0">上报!$1:$2</definedName>
  </definedNames>
  <calcPr calcId="144525"/>
</workbook>
</file>

<file path=xl/sharedStrings.xml><?xml version="1.0" encoding="utf-8"?>
<sst xmlns="http://schemas.openxmlformats.org/spreadsheetml/2006/main" count="871" uniqueCount="452">
  <si>
    <t>2023年度柳州市教育局下属事业单位公开招聘工作人员面试人员名单</t>
  </si>
  <si>
    <t>主管部门</t>
  </si>
  <si>
    <t>招聘单位</t>
  </si>
  <si>
    <t>招聘岗位名称</t>
  </si>
  <si>
    <t>报考职位代码</t>
  </si>
  <si>
    <t>招聘人数</t>
  </si>
  <si>
    <t>姓名</t>
  </si>
  <si>
    <t>性别</t>
  </si>
  <si>
    <t>民族</t>
  </si>
  <si>
    <t>准考证号</t>
  </si>
  <si>
    <t>岗位最低入闱笔试总成绩</t>
  </si>
  <si>
    <t>柳州市教育局</t>
  </si>
  <si>
    <t>柳州铁道职业技术学院</t>
  </si>
  <si>
    <t>辅导员</t>
  </si>
  <si>
    <t>陈宝光</t>
  </si>
  <si>
    <t>男</t>
  </si>
  <si>
    <t>汉族</t>
  </si>
  <si>
    <t>1145021703214</t>
  </si>
  <si>
    <t>黎青滕</t>
  </si>
  <si>
    <t>女</t>
  </si>
  <si>
    <t>壮族</t>
  </si>
  <si>
    <t>1145021705329</t>
  </si>
  <si>
    <t>韦海滢</t>
  </si>
  <si>
    <t>1145021702630</t>
  </si>
  <si>
    <t>王莆森</t>
  </si>
  <si>
    <t>1145021703905</t>
  </si>
  <si>
    <t>卢嘉伟</t>
  </si>
  <si>
    <t>1145021701311</t>
  </si>
  <si>
    <t>罗嘉</t>
  </si>
  <si>
    <t>1145021702903</t>
  </si>
  <si>
    <t>行政干事</t>
  </si>
  <si>
    <t>蓝亮美</t>
  </si>
  <si>
    <t>1145021705222</t>
  </si>
  <si>
    <t>杨艳</t>
  </si>
  <si>
    <t>1145021705020</t>
  </si>
  <si>
    <t>李肖婷</t>
  </si>
  <si>
    <t>1145021701208</t>
  </si>
  <si>
    <t>实训管理教师</t>
  </si>
  <si>
    <t>杨生明</t>
  </si>
  <si>
    <t>白族</t>
  </si>
  <si>
    <t>1145021700311</t>
  </si>
  <si>
    <t>柳州市第一职业技术学校</t>
  </si>
  <si>
    <t>物流管理专业教师</t>
  </si>
  <si>
    <t>黄丽</t>
  </si>
  <si>
    <t>4245021501318</t>
  </si>
  <si>
    <t>林琳</t>
  </si>
  <si>
    <t xml:space="preserve"> 壮族</t>
  </si>
  <si>
    <t>4245021503001</t>
  </si>
  <si>
    <t>马玉芸</t>
  </si>
  <si>
    <t>4245021502930</t>
  </si>
  <si>
    <t>历史教师</t>
  </si>
  <si>
    <t>谭羽珊</t>
  </si>
  <si>
    <t>4245021502327</t>
  </si>
  <si>
    <t>唐碧蔓</t>
  </si>
  <si>
    <t>瑶族</t>
  </si>
  <si>
    <t>4245021501525</t>
  </si>
  <si>
    <t>覃天娇</t>
  </si>
  <si>
    <t>4245021502630</t>
  </si>
  <si>
    <t>语文教师</t>
  </si>
  <si>
    <t>廖婳</t>
  </si>
  <si>
    <t>4245021901608</t>
  </si>
  <si>
    <t>林燕</t>
  </si>
  <si>
    <t>4245021900912</t>
  </si>
  <si>
    <t>叶昕萌</t>
  </si>
  <si>
    <t>4245021901525</t>
  </si>
  <si>
    <t>英语教师</t>
  </si>
  <si>
    <t>韦玉婵</t>
  </si>
  <si>
    <t>4245021901628</t>
  </si>
  <si>
    <t>张琛</t>
  </si>
  <si>
    <t>4245021901423</t>
  </si>
  <si>
    <t>谭晶晶</t>
  </si>
  <si>
    <t>苗族</t>
  </si>
  <si>
    <t>4245021901021</t>
  </si>
  <si>
    <t>体育教师</t>
  </si>
  <si>
    <t>覃韦华</t>
  </si>
  <si>
    <t>4245021900930</t>
  </si>
  <si>
    <t>伍俊丞</t>
  </si>
  <si>
    <t>4245021901209</t>
  </si>
  <si>
    <t>李黎</t>
  </si>
  <si>
    <t>土家族</t>
  </si>
  <si>
    <t>4245021901607</t>
  </si>
  <si>
    <t>数学教师</t>
  </si>
  <si>
    <t>刘恒</t>
  </si>
  <si>
    <t xml:space="preserve"> 汉族</t>
  </si>
  <si>
    <t>4245021900521</t>
  </si>
  <si>
    <t>伍冰津</t>
  </si>
  <si>
    <t>4245021900719</t>
  </si>
  <si>
    <t>李金娜</t>
  </si>
  <si>
    <t>4245021900311</t>
  </si>
  <si>
    <t>柳州市第二职业技术学校</t>
  </si>
  <si>
    <t>马骏骁</t>
  </si>
  <si>
    <t>4245021901302</t>
  </si>
  <si>
    <t>韦方杰</t>
  </si>
  <si>
    <t>4245021900911</t>
  </si>
  <si>
    <t>伍泓宇</t>
  </si>
  <si>
    <t>4245021900624</t>
  </si>
  <si>
    <t>思想政治教师</t>
  </si>
  <si>
    <t>尹思芹</t>
  </si>
  <si>
    <t>4245021901001</t>
  </si>
  <si>
    <t>卢竞宇</t>
  </si>
  <si>
    <t>4245021900103</t>
  </si>
  <si>
    <t>梁倩晓</t>
  </si>
  <si>
    <t>4245021900620</t>
  </si>
  <si>
    <t>汽修专业教师</t>
  </si>
  <si>
    <t>赵精华</t>
  </si>
  <si>
    <t>4245021900524</t>
  </si>
  <si>
    <t>黄勇慧</t>
  </si>
  <si>
    <t>4245021901709</t>
  </si>
  <si>
    <t>冯春</t>
  </si>
  <si>
    <t>4245021901324</t>
  </si>
  <si>
    <t>旅游专业教师</t>
  </si>
  <si>
    <t>黄春云</t>
  </si>
  <si>
    <t>4245021901526</t>
  </si>
  <si>
    <t>韦兰甜</t>
  </si>
  <si>
    <t>4245021901029</t>
  </si>
  <si>
    <t>宫秀子</t>
  </si>
  <si>
    <t>4245021900520</t>
  </si>
  <si>
    <t>工艺美术专业教师</t>
  </si>
  <si>
    <t>秦浩</t>
  </si>
  <si>
    <t>4245021901227</t>
  </si>
  <si>
    <t>黄子梅</t>
  </si>
  <si>
    <t>4245021901003</t>
  </si>
  <si>
    <t>何璇</t>
  </si>
  <si>
    <t>4245021900317</t>
  </si>
  <si>
    <t>柳州市交通学校</t>
  </si>
  <si>
    <t>1450200937</t>
  </si>
  <si>
    <t>杨文燕</t>
  </si>
  <si>
    <t>4245021901205</t>
  </si>
  <si>
    <t>张馨尹</t>
  </si>
  <si>
    <t>4245021900406</t>
  </si>
  <si>
    <t>何旖旎</t>
  </si>
  <si>
    <t>4245021900917</t>
  </si>
  <si>
    <t>交通运输类教师</t>
  </si>
  <si>
    <t>1450200938</t>
  </si>
  <si>
    <t>刘子强</t>
  </si>
  <si>
    <t>4245021900807</t>
  </si>
  <si>
    <t>李靖康</t>
  </si>
  <si>
    <t>4245021900224</t>
  </si>
  <si>
    <t>唐小瑛</t>
  </si>
  <si>
    <t>4245021900228</t>
  </si>
  <si>
    <t>电子商务教师</t>
  </si>
  <si>
    <t>1450200939</t>
  </si>
  <si>
    <t>唐雪</t>
  </si>
  <si>
    <t>4245021900424</t>
  </si>
  <si>
    <t>廖莹秀</t>
  </si>
  <si>
    <t>4245021900511</t>
  </si>
  <si>
    <t>覃薇羽</t>
  </si>
  <si>
    <t>4245021901208</t>
  </si>
  <si>
    <t>柳州市旅游学校</t>
  </si>
  <si>
    <t>舞蹈专业教师</t>
  </si>
  <si>
    <t>郑双</t>
  </si>
  <si>
    <t>4245021901221</t>
  </si>
  <si>
    <t>韦朦朦</t>
  </si>
  <si>
    <t>4245021901408</t>
  </si>
  <si>
    <t>覃菊双</t>
  </si>
  <si>
    <t>4245021901109</t>
  </si>
  <si>
    <t>幼儿保育专业教师</t>
  </si>
  <si>
    <t>马志玲</t>
  </si>
  <si>
    <t>4245021900921</t>
  </si>
  <si>
    <t>姚毓芝</t>
  </si>
  <si>
    <t>4245021901216</t>
  </si>
  <si>
    <t>覃恬</t>
  </si>
  <si>
    <t>4245021900815</t>
  </si>
  <si>
    <t>刘文燕</t>
  </si>
  <si>
    <t>4245021901516</t>
  </si>
  <si>
    <t>莫明月</t>
  </si>
  <si>
    <t>4245021901728</t>
  </si>
  <si>
    <t>贺晶晶</t>
  </si>
  <si>
    <t>4245021901024</t>
  </si>
  <si>
    <t>计算机专业教师</t>
  </si>
  <si>
    <t>孙平</t>
  </si>
  <si>
    <t>4245021900222</t>
  </si>
  <si>
    <t>岑思</t>
  </si>
  <si>
    <t>4245021900622</t>
  </si>
  <si>
    <t>罗嘉莹</t>
  </si>
  <si>
    <t>4245021901010</t>
  </si>
  <si>
    <t>张鹤鹭</t>
  </si>
  <si>
    <t>4245021900728</t>
  </si>
  <si>
    <t>黄荟莲</t>
  </si>
  <si>
    <t>4245021901123</t>
  </si>
  <si>
    <t>卢佳晴</t>
  </si>
  <si>
    <t>4245021900217</t>
  </si>
  <si>
    <t>柳州高级中学</t>
  </si>
  <si>
    <t>魏白</t>
  </si>
  <si>
    <t>汉</t>
  </si>
  <si>
    <t>4245021901307</t>
  </si>
  <si>
    <t>音乐教师</t>
  </si>
  <si>
    <t>1450200947</t>
  </si>
  <si>
    <t>陈宴伍</t>
  </si>
  <si>
    <t>4245021901610</t>
  </si>
  <si>
    <t>罗世兴</t>
  </si>
  <si>
    <t>瑶</t>
  </si>
  <si>
    <t>4245021900402</t>
  </si>
  <si>
    <t>陈驰</t>
  </si>
  <si>
    <t>侗</t>
  </si>
  <si>
    <t>4245021900309</t>
  </si>
  <si>
    <t>地理教师</t>
  </si>
  <si>
    <t>1450200948</t>
  </si>
  <si>
    <t>陈美娟</t>
  </si>
  <si>
    <t>4245021901116</t>
  </si>
  <si>
    <t>邓艳</t>
  </si>
  <si>
    <t>4245021900829</t>
  </si>
  <si>
    <t>李北月</t>
  </si>
  <si>
    <t>4245021900414</t>
  </si>
  <si>
    <t>柳州铁一中学</t>
  </si>
  <si>
    <t>1450200949</t>
  </si>
  <si>
    <t>马超</t>
  </si>
  <si>
    <t>4245021900529</t>
  </si>
  <si>
    <t>覃叶宝</t>
  </si>
  <si>
    <t>4245021901705</t>
  </si>
  <si>
    <t>陈柳莉</t>
  </si>
  <si>
    <t>4245021900327</t>
  </si>
  <si>
    <t>物理教师</t>
  </si>
  <si>
    <t>1450200950</t>
  </si>
  <si>
    <t>石珊珊</t>
  </si>
  <si>
    <t>4245021900710</t>
  </si>
  <si>
    <t>58.67</t>
  </si>
  <si>
    <t>化学教师</t>
  </si>
  <si>
    <t>1450200951</t>
  </si>
  <si>
    <t>李裕欣</t>
  </si>
  <si>
    <t>4245021900808</t>
  </si>
  <si>
    <t>龙铁迪</t>
  </si>
  <si>
    <t>4245021901204</t>
  </si>
  <si>
    <t>李想</t>
  </si>
  <si>
    <t>4245021901722</t>
  </si>
  <si>
    <t xml:space="preserve">心理教师 </t>
  </si>
  <si>
    <t>1450200952</t>
  </si>
  <si>
    <t>黎怡蓝</t>
  </si>
  <si>
    <t>4245021900106</t>
  </si>
  <si>
    <t>黄梦萍</t>
  </si>
  <si>
    <t>4245021900220</t>
  </si>
  <si>
    <t>吴业秋</t>
  </si>
  <si>
    <t>4245021901427</t>
  </si>
  <si>
    <t>柳州市第一中学</t>
  </si>
  <si>
    <t>1450200953</t>
  </si>
  <si>
    <t>邹雨婷</t>
  </si>
  <si>
    <t>4245021901520</t>
  </si>
  <si>
    <t>孙起成</t>
  </si>
  <si>
    <t>4245021900806</t>
  </si>
  <si>
    <t>柳州市第二中学</t>
  </si>
  <si>
    <t>校医</t>
  </si>
  <si>
    <t>1450200954</t>
  </si>
  <si>
    <t>农彩梅</t>
  </si>
  <si>
    <t>5645022305202</t>
  </si>
  <si>
    <t>黄菲</t>
  </si>
  <si>
    <t>5645022305120</t>
  </si>
  <si>
    <t>谢思晴</t>
  </si>
  <si>
    <t>5645022305203</t>
  </si>
  <si>
    <t>图书管理员一</t>
  </si>
  <si>
    <t>1450200955</t>
  </si>
  <si>
    <t>张馨悦</t>
  </si>
  <si>
    <t>1145021701823</t>
  </si>
  <si>
    <t>图书管理员二</t>
  </si>
  <si>
    <t>1450200956</t>
  </si>
  <si>
    <t>曹欣瑜</t>
  </si>
  <si>
    <t>1145021704517</t>
  </si>
  <si>
    <t>柳州市第六中学</t>
  </si>
  <si>
    <t>日语教师</t>
  </si>
  <si>
    <t>韦明珠</t>
  </si>
  <si>
    <t>4245021901513</t>
  </si>
  <si>
    <t>陈鑫</t>
  </si>
  <si>
    <t>4245021900627</t>
  </si>
  <si>
    <t>刘水珍</t>
  </si>
  <si>
    <t>4245021900506</t>
  </si>
  <si>
    <t>龙燕连</t>
  </si>
  <si>
    <t>4245021900525</t>
  </si>
  <si>
    <t>艺术教师</t>
  </si>
  <si>
    <t>1450200959</t>
  </si>
  <si>
    <t>李铭峰</t>
  </si>
  <si>
    <t>4245021901006</t>
  </si>
  <si>
    <t>通用技术教师</t>
  </si>
  <si>
    <t>1450200960</t>
  </si>
  <si>
    <t>宋钧婷</t>
  </si>
  <si>
    <t>4245021901426</t>
  </si>
  <si>
    <t>李杰</t>
  </si>
  <si>
    <t>4245021901609</t>
  </si>
  <si>
    <t>柳州市第九中学</t>
  </si>
  <si>
    <t>叶渝君</t>
  </si>
  <si>
    <t>4245021900519</t>
  </si>
  <si>
    <t>1450200962</t>
  </si>
  <si>
    <t>唐超凤</t>
  </si>
  <si>
    <t>4245021901416</t>
  </si>
  <si>
    <t>曹华娟</t>
  </si>
  <si>
    <t>仫佬族</t>
  </si>
  <si>
    <t>4245021901125</t>
  </si>
  <si>
    <t>谭双依</t>
  </si>
  <si>
    <t>4245021901305</t>
  </si>
  <si>
    <t>杨黎黎</t>
  </si>
  <si>
    <t>侗族</t>
  </si>
  <si>
    <t>4245021900430</t>
  </si>
  <si>
    <t>邓明</t>
  </si>
  <si>
    <t>4245021901201</t>
  </si>
  <si>
    <t>梁金凤</t>
  </si>
  <si>
    <t>4245021901303</t>
  </si>
  <si>
    <t>贾正远</t>
  </si>
  <si>
    <t>4245021900910</t>
  </si>
  <si>
    <t>覃丽滔</t>
  </si>
  <si>
    <t>4245021901207</t>
  </si>
  <si>
    <t>莫惜月</t>
  </si>
  <si>
    <t>4245021900504</t>
  </si>
  <si>
    <t>心理教师</t>
  </si>
  <si>
    <t>刘柳婷</t>
  </si>
  <si>
    <t>4245021901310</t>
  </si>
  <si>
    <t>何海玲</t>
  </si>
  <si>
    <t>4245021901405</t>
  </si>
  <si>
    <t>林诗媛</t>
  </si>
  <si>
    <t>4245021900325</t>
  </si>
  <si>
    <t>柳州市钢一中学</t>
  </si>
  <si>
    <t>高中数学教师</t>
  </si>
  <si>
    <t>黄佳琳</t>
  </si>
  <si>
    <t>4245021901112</t>
  </si>
  <si>
    <t>石芳萍</t>
  </si>
  <si>
    <t>4245021901215</t>
  </si>
  <si>
    <t>罗雪鹏</t>
  </si>
  <si>
    <t>4245021900107</t>
  </si>
  <si>
    <t>高中物理教师一</t>
  </si>
  <si>
    <t>吴秀琼</t>
  </si>
  <si>
    <t>4245021901528</t>
  </si>
  <si>
    <t>潘佳铃</t>
  </si>
  <si>
    <t>4245021901304</t>
  </si>
  <si>
    <t>秦文艺</t>
  </si>
  <si>
    <t>4245021901314</t>
  </si>
  <si>
    <t>高中物理教师二</t>
  </si>
  <si>
    <t>梁左萍</t>
  </si>
  <si>
    <t>4245021900310</t>
  </si>
  <si>
    <t>杨凤华</t>
  </si>
  <si>
    <t>4245021900610</t>
  </si>
  <si>
    <t>孙瑞</t>
  </si>
  <si>
    <t>4245021901612</t>
  </si>
  <si>
    <t>杨秀举</t>
  </si>
  <si>
    <t>4245021900901</t>
  </si>
  <si>
    <t>龙枚荣</t>
  </si>
  <si>
    <t>4245021900720</t>
  </si>
  <si>
    <t>高中英语教师</t>
  </si>
  <si>
    <t>杨思雨</t>
  </si>
  <si>
    <t>京族</t>
  </si>
  <si>
    <t>4245021900413</t>
  </si>
  <si>
    <t>秦毓淇</t>
  </si>
  <si>
    <t>4245021901119</t>
  </si>
  <si>
    <t>廖冬汝</t>
  </si>
  <si>
    <t>4245021901625</t>
  </si>
  <si>
    <t>播音主持教师</t>
  </si>
  <si>
    <t>蒲丽娜</t>
  </si>
  <si>
    <t>4245021901723</t>
  </si>
  <si>
    <t>会计</t>
  </si>
  <si>
    <t>谢依伶</t>
  </si>
  <si>
    <t>1145021702216</t>
  </si>
  <si>
    <t>林腾</t>
  </si>
  <si>
    <t>1145021705504</t>
  </si>
  <si>
    <t>程茜</t>
  </si>
  <si>
    <t>1145021703627</t>
  </si>
  <si>
    <t>柳州市民族高中</t>
  </si>
  <si>
    <t>1450200972</t>
  </si>
  <si>
    <t>梁赐慧</t>
  </si>
  <si>
    <t>4245021900814</t>
  </si>
  <si>
    <t>杨春婷</t>
  </si>
  <si>
    <t>4245021900916</t>
  </si>
  <si>
    <t>物理教师一</t>
  </si>
  <si>
    <t>1450200973</t>
  </si>
  <si>
    <t>陆俊</t>
  </si>
  <si>
    <t>4245021900423</t>
  </si>
  <si>
    <t>物理教师二</t>
  </si>
  <si>
    <t>1450200974</t>
  </si>
  <si>
    <t>吴略精</t>
  </si>
  <si>
    <t>4245021900928</t>
  </si>
  <si>
    <t>1450200977</t>
  </si>
  <si>
    <t>张竹青</t>
  </si>
  <si>
    <t>1145021701813</t>
  </si>
  <si>
    <t>赖丽莎</t>
  </si>
  <si>
    <t>1145021701330</t>
  </si>
  <si>
    <t>谭小丽</t>
  </si>
  <si>
    <t>1145021701310</t>
  </si>
  <si>
    <t>1450200978</t>
  </si>
  <si>
    <t>张柳婷</t>
  </si>
  <si>
    <t>5645022305425</t>
  </si>
  <si>
    <t>黄玉玲</t>
  </si>
  <si>
    <t>5645022305217</t>
  </si>
  <si>
    <t>韦娜</t>
  </si>
  <si>
    <t>5645022305301</t>
  </si>
  <si>
    <t>柳州市柳江中学</t>
  </si>
  <si>
    <t>高中语文教师</t>
  </si>
  <si>
    <t>胡天芳</t>
  </si>
  <si>
    <t>4245021900714</t>
  </si>
  <si>
    <t>韦彩朵</t>
  </si>
  <si>
    <t>4245021901217</t>
  </si>
  <si>
    <t>黄林思</t>
  </si>
  <si>
    <t>4245021900924</t>
  </si>
  <si>
    <t>林芳如</t>
  </si>
  <si>
    <t>4245021901601</t>
  </si>
  <si>
    <t>钟英</t>
  </si>
  <si>
    <t>4245021901105</t>
  </si>
  <si>
    <t>罗笠雯</t>
  </si>
  <si>
    <t>4245021900621</t>
  </si>
  <si>
    <t>龚玉兰</t>
  </si>
  <si>
    <t>4245021901108</t>
  </si>
  <si>
    <t>周银莹</t>
  </si>
  <si>
    <t>4245021901115</t>
  </si>
  <si>
    <t>兰孜献</t>
  </si>
  <si>
    <t>4245021901617</t>
  </si>
  <si>
    <t>高中政治教师</t>
  </si>
  <si>
    <t>潘婉莹</t>
  </si>
  <si>
    <t>4245021901114</t>
  </si>
  <si>
    <t>李杰洁</t>
  </si>
  <si>
    <t>4245021900824</t>
  </si>
  <si>
    <t>王丽娟</t>
  </si>
  <si>
    <t>4245021901721</t>
  </si>
  <si>
    <t>办公室干事</t>
  </si>
  <si>
    <t>杨珩</t>
  </si>
  <si>
    <t>1145021702424</t>
  </si>
  <si>
    <t>邓雨晴</t>
  </si>
  <si>
    <t>1145021702705</t>
  </si>
  <si>
    <t>马帅</t>
  </si>
  <si>
    <t>1145021702904</t>
  </si>
  <si>
    <t>柳州市特殊教育学校</t>
  </si>
  <si>
    <t>陆彦</t>
  </si>
  <si>
    <t>1145021701325</t>
  </si>
  <si>
    <t>覃玲丽</t>
  </si>
  <si>
    <t>1145021702712</t>
  </si>
  <si>
    <t>杨文静</t>
  </si>
  <si>
    <t>1145021703213</t>
  </si>
  <si>
    <t>特殊教育教师一</t>
  </si>
  <si>
    <t>梁惠玲</t>
  </si>
  <si>
    <t>4145022401121</t>
  </si>
  <si>
    <t>黄周颖星</t>
  </si>
  <si>
    <t>4145022402618</t>
  </si>
  <si>
    <t>黄湾湾</t>
  </si>
  <si>
    <t>4145022401606</t>
  </si>
  <si>
    <t>李文月</t>
  </si>
  <si>
    <t>4145022400606</t>
  </si>
  <si>
    <t>潘浩</t>
  </si>
  <si>
    <t>4145022401224</t>
  </si>
  <si>
    <t>施慧玲</t>
  </si>
  <si>
    <t>4145022403018</t>
  </si>
  <si>
    <t>特殊教育教师二</t>
  </si>
  <si>
    <t>李娟</t>
  </si>
  <si>
    <t>4145022400703</t>
  </si>
  <si>
    <t>张婉霞</t>
  </si>
  <si>
    <t>4145022402001</t>
  </si>
  <si>
    <t>兰靖</t>
  </si>
  <si>
    <t>4145022401310</t>
  </si>
  <si>
    <t>覃嫚玲</t>
  </si>
  <si>
    <t>4145022401212</t>
  </si>
  <si>
    <t>黄海燕</t>
  </si>
  <si>
    <t>4145022400614</t>
  </si>
  <si>
    <t>季芯卉</t>
  </si>
  <si>
    <t>4145022400920</t>
  </si>
  <si>
    <t>潘慧</t>
  </si>
  <si>
    <t>4145022400218</t>
  </si>
  <si>
    <t>盘益和</t>
  </si>
  <si>
    <t>4145022400907</t>
  </si>
  <si>
    <t>韦晓燕</t>
  </si>
  <si>
    <t>4145022402501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</si>
</sst>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0">
    <font>
      <sz val="12"/>
      <name val="宋体"/>
      <charset val="134"/>
    </font>
    <font>
      <sz val="10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12" borderId="11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0" borderId="0"/>
    <xf numFmtId="0" fontId="14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177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 wrapText="1"/>
    </xf>
    <xf numFmtId="176" fontId="7" fillId="0" borderId="7" xfId="0" applyNumberFormat="1" applyFont="1" applyFill="1" applyBorder="1" applyAlignment="1" applyProtection="1">
      <alignment horizontal="center" vertical="center" wrapText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2" xfId="58"/>
    <cellStyle name="常规 3" xfId="59"/>
    <cellStyle name="常规 4" xfId="60"/>
    <cellStyle name="常规 5" xfId="61"/>
    <cellStyle name="常规 7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4"/>
  <sheetViews>
    <sheetView tabSelected="1" topLeftCell="B1" workbookViewId="0">
      <selection activeCell="B2" sqref="B2"/>
    </sheetView>
  </sheetViews>
  <sheetFormatPr defaultColWidth="9" defaultRowHeight="24.75" customHeight="1"/>
  <cols>
    <col min="1" max="1" width="23.875" style="8" hidden="1" customWidth="1"/>
    <col min="2" max="2" width="10.8" style="9" customWidth="1"/>
    <col min="3" max="3" width="15.25" style="9" customWidth="1"/>
    <col min="4" max="4" width="11.375" style="8" customWidth="1"/>
    <col min="5" max="5" width="8" style="8" customWidth="1"/>
    <col min="6" max="8" width="9" style="9"/>
    <col min="9" max="9" width="15.25" style="9" customWidth="1"/>
    <col min="10" max="10" width="11.5" style="9" customWidth="1"/>
    <col min="11" max="16384" width="9" style="9"/>
  </cols>
  <sheetData>
    <row r="1" ht="53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1" customFormat="1" ht="30" customHeight="1" spans="1:10">
      <c r="A2" s="11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</row>
    <row r="3" s="2" customFormat="1" ht="28" customHeight="1" spans="1:10">
      <c r="A3" s="14" t="s">
        <v>11</v>
      </c>
      <c r="B3" s="15" t="s">
        <v>12</v>
      </c>
      <c r="C3" s="15" t="s">
        <v>13</v>
      </c>
      <c r="D3" s="16">
        <v>1450200923</v>
      </c>
      <c r="E3" s="16">
        <v>2</v>
      </c>
      <c r="F3" s="17" t="s">
        <v>14</v>
      </c>
      <c r="G3" s="17" t="s">
        <v>15</v>
      </c>
      <c r="H3" s="17" t="s">
        <v>16</v>
      </c>
      <c r="I3" s="41" t="s">
        <v>17</v>
      </c>
      <c r="J3" s="42">
        <v>43.33</v>
      </c>
    </row>
    <row r="4" s="2" customFormat="1" ht="28" customHeight="1" spans="1:10">
      <c r="A4" s="14"/>
      <c r="B4" s="15"/>
      <c r="C4" s="15"/>
      <c r="D4" s="16"/>
      <c r="E4" s="16"/>
      <c r="F4" s="17" t="s">
        <v>18</v>
      </c>
      <c r="G4" s="17" t="s">
        <v>19</v>
      </c>
      <c r="H4" s="17" t="s">
        <v>20</v>
      </c>
      <c r="I4" s="41" t="s">
        <v>21</v>
      </c>
      <c r="J4" s="42"/>
    </row>
    <row r="5" s="2" customFormat="1" ht="28" customHeight="1" spans="1:10">
      <c r="A5" s="14"/>
      <c r="B5" s="15"/>
      <c r="C5" s="15"/>
      <c r="D5" s="16"/>
      <c r="E5" s="16"/>
      <c r="F5" s="17" t="s">
        <v>22</v>
      </c>
      <c r="G5" s="17" t="s">
        <v>19</v>
      </c>
      <c r="H5" s="17" t="s">
        <v>20</v>
      </c>
      <c r="I5" s="41" t="s">
        <v>23</v>
      </c>
      <c r="J5" s="42"/>
    </row>
    <row r="6" s="2" customFormat="1" ht="28" customHeight="1" spans="1:10">
      <c r="A6" s="14"/>
      <c r="B6" s="15"/>
      <c r="C6" s="15"/>
      <c r="D6" s="16"/>
      <c r="E6" s="16"/>
      <c r="F6" s="17" t="s">
        <v>24</v>
      </c>
      <c r="G6" s="17" t="s">
        <v>15</v>
      </c>
      <c r="H6" s="17" t="s">
        <v>16</v>
      </c>
      <c r="I6" s="41" t="s">
        <v>25</v>
      </c>
      <c r="J6" s="42"/>
    </row>
    <row r="7" s="2" customFormat="1" ht="28" customHeight="1" spans="1:10">
      <c r="A7" s="14"/>
      <c r="B7" s="15"/>
      <c r="C7" s="15"/>
      <c r="D7" s="16"/>
      <c r="E7" s="16"/>
      <c r="F7" s="17" t="s">
        <v>26</v>
      </c>
      <c r="G7" s="17" t="s">
        <v>15</v>
      </c>
      <c r="H7" s="17" t="s">
        <v>16</v>
      </c>
      <c r="I7" s="41" t="s">
        <v>27</v>
      </c>
      <c r="J7" s="42"/>
    </row>
    <row r="8" s="2" customFormat="1" ht="28" customHeight="1" spans="1:10">
      <c r="A8" s="14"/>
      <c r="B8" s="15"/>
      <c r="C8" s="15"/>
      <c r="D8" s="16"/>
      <c r="E8" s="16"/>
      <c r="F8" s="17" t="s">
        <v>28</v>
      </c>
      <c r="G8" s="17" t="s">
        <v>19</v>
      </c>
      <c r="H8" s="17" t="s">
        <v>16</v>
      </c>
      <c r="I8" s="41" t="s">
        <v>29</v>
      </c>
      <c r="J8" s="42"/>
    </row>
    <row r="9" s="2" customFormat="1" ht="28" customHeight="1" spans="1:10">
      <c r="A9" s="14" t="s">
        <v>11</v>
      </c>
      <c r="B9" s="15" t="s">
        <v>12</v>
      </c>
      <c r="C9" s="15" t="s">
        <v>30</v>
      </c>
      <c r="D9" s="16">
        <v>1450200924</v>
      </c>
      <c r="E9" s="16">
        <v>1</v>
      </c>
      <c r="F9" s="17" t="s">
        <v>31</v>
      </c>
      <c r="G9" s="17" t="s">
        <v>19</v>
      </c>
      <c r="H9" s="17" t="s">
        <v>20</v>
      </c>
      <c r="I9" s="41" t="s">
        <v>32</v>
      </c>
      <c r="J9" s="42">
        <v>55.67</v>
      </c>
    </row>
    <row r="10" s="2" customFormat="1" ht="28" customHeight="1" spans="1:10">
      <c r="A10" s="14"/>
      <c r="B10" s="15"/>
      <c r="C10" s="15"/>
      <c r="D10" s="16"/>
      <c r="E10" s="16"/>
      <c r="F10" s="17" t="s">
        <v>33</v>
      </c>
      <c r="G10" s="17" t="s">
        <v>19</v>
      </c>
      <c r="H10" s="17" t="s">
        <v>16</v>
      </c>
      <c r="I10" s="41" t="s">
        <v>34</v>
      </c>
      <c r="J10" s="42"/>
    </row>
    <row r="11" s="2" customFormat="1" ht="28" customHeight="1" spans="1:10">
      <c r="A11" s="14"/>
      <c r="B11" s="15"/>
      <c r="C11" s="15"/>
      <c r="D11" s="16"/>
      <c r="E11" s="16"/>
      <c r="F11" s="17" t="s">
        <v>35</v>
      </c>
      <c r="G11" s="17" t="s">
        <v>19</v>
      </c>
      <c r="H11" s="17" t="s">
        <v>20</v>
      </c>
      <c r="I11" s="41" t="s">
        <v>36</v>
      </c>
      <c r="J11" s="42"/>
    </row>
    <row r="12" s="2" customFormat="1" ht="43" customHeight="1" spans="1:10">
      <c r="A12" s="14" t="s">
        <v>11</v>
      </c>
      <c r="B12" s="15" t="s">
        <v>12</v>
      </c>
      <c r="C12" s="15" t="s">
        <v>37</v>
      </c>
      <c r="D12" s="16">
        <v>1450200925</v>
      </c>
      <c r="E12" s="16">
        <v>1</v>
      </c>
      <c r="F12" s="17" t="s">
        <v>38</v>
      </c>
      <c r="G12" s="17" t="s">
        <v>15</v>
      </c>
      <c r="H12" s="17" t="s">
        <v>39</v>
      </c>
      <c r="I12" s="41" t="s">
        <v>40</v>
      </c>
      <c r="J12" s="42">
        <v>52.83</v>
      </c>
    </row>
    <row r="13" s="3" customFormat="1" ht="28" customHeight="1" spans="1:10">
      <c r="A13" s="14" t="s">
        <v>11</v>
      </c>
      <c r="B13" s="15" t="s">
        <v>41</v>
      </c>
      <c r="C13" s="15" t="s">
        <v>42</v>
      </c>
      <c r="D13" s="16">
        <v>1450200926</v>
      </c>
      <c r="E13" s="16">
        <v>1</v>
      </c>
      <c r="F13" s="13" t="s">
        <v>43</v>
      </c>
      <c r="G13" s="13" t="s">
        <v>19</v>
      </c>
      <c r="H13" s="13" t="s">
        <v>16</v>
      </c>
      <c r="I13" s="13" t="s">
        <v>44</v>
      </c>
      <c r="J13" s="15">
        <v>65.833</v>
      </c>
    </row>
    <row r="14" s="3" customFormat="1" ht="28" customHeight="1" spans="1:10">
      <c r="A14" s="14"/>
      <c r="B14" s="15"/>
      <c r="C14" s="15"/>
      <c r="D14" s="16"/>
      <c r="E14" s="16"/>
      <c r="F14" s="13" t="s">
        <v>45</v>
      </c>
      <c r="G14" s="13" t="s">
        <v>19</v>
      </c>
      <c r="H14" s="13" t="s">
        <v>46</v>
      </c>
      <c r="I14" s="13" t="s">
        <v>47</v>
      </c>
      <c r="J14" s="15"/>
    </row>
    <row r="15" s="3" customFormat="1" ht="28" customHeight="1" spans="1:10">
      <c r="A15" s="14"/>
      <c r="B15" s="15"/>
      <c r="C15" s="15"/>
      <c r="D15" s="16"/>
      <c r="E15" s="16"/>
      <c r="F15" s="13" t="s">
        <v>48</v>
      </c>
      <c r="G15" s="13" t="s">
        <v>19</v>
      </c>
      <c r="H15" s="13" t="s">
        <v>16</v>
      </c>
      <c r="I15" s="13" t="s">
        <v>49</v>
      </c>
      <c r="J15" s="15"/>
    </row>
    <row r="16" s="3" customFormat="1" ht="28" customHeight="1" spans="1:10">
      <c r="A16" s="14" t="s">
        <v>11</v>
      </c>
      <c r="B16" s="15" t="s">
        <v>41</v>
      </c>
      <c r="C16" s="15" t="s">
        <v>50</v>
      </c>
      <c r="D16" s="16">
        <v>1450200927</v>
      </c>
      <c r="E16" s="16">
        <v>1</v>
      </c>
      <c r="F16" s="13" t="s">
        <v>51</v>
      </c>
      <c r="G16" s="13" t="s">
        <v>19</v>
      </c>
      <c r="H16" s="13" t="s">
        <v>16</v>
      </c>
      <c r="I16" s="13" t="s">
        <v>52</v>
      </c>
      <c r="J16" s="15">
        <v>69</v>
      </c>
    </row>
    <row r="17" s="3" customFormat="1" ht="28" customHeight="1" spans="1:10">
      <c r="A17" s="14"/>
      <c r="B17" s="15"/>
      <c r="C17" s="15"/>
      <c r="D17" s="16"/>
      <c r="E17" s="16"/>
      <c r="F17" s="13" t="s">
        <v>53</v>
      </c>
      <c r="G17" s="13" t="s">
        <v>19</v>
      </c>
      <c r="H17" s="13" t="s">
        <v>54</v>
      </c>
      <c r="I17" s="13" t="s">
        <v>55</v>
      </c>
      <c r="J17" s="15"/>
    </row>
    <row r="18" s="3" customFormat="1" ht="28" customHeight="1" spans="1:10">
      <c r="A18" s="14"/>
      <c r="B18" s="15"/>
      <c r="C18" s="15"/>
      <c r="D18" s="16"/>
      <c r="E18" s="16"/>
      <c r="F18" s="13" t="s">
        <v>56</v>
      </c>
      <c r="G18" s="13" t="s">
        <v>19</v>
      </c>
      <c r="H18" s="13" t="s">
        <v>20</v>
      </c>
      <c r="I18" s="13" t="s">
        <v>57</v>
      </c>
      <c r="J18" s="15"/>
    </row>
    <row r="19" s="3" customFormat="1" ht="28" customHeight="1" spans="1:10">
      <c r="A19" s="14" t="s">
        <v>11</v>
      </c>
      <c r="B19" s="15" t="s">
        <v>41</v>
      </c>
      <c r="C19" s="15" t="s">
        <v>58</v>
      </c>
      <c r="D19" s="16">
        <v>1450200928</v>
      </c>
      <c r="E19" s="16">
        <v>1</v>
      </c>
      <c r="F19" s="13" t="s">
        <v>59</v>
      </c>
      <c r="G19" s="13" t="s">
        <v>19</v>
      </c>
      <c r="H19" s="13" t="s">
        <v>20</v>
      </c>
      <c r="I19" s="13" t="s">
        <v>60</v>
      </c>
      <c r="J19" s="15">
        <v>66.83</v>
      </c>
    </row>
    <row r="20" s="3" customFormat="1" ht="28" customHeight="1" spans="1:10">
      <c r="A20" s="14"/>
      <c r="B20" s="15"/>
      <c r="C20" s="15"/>
      <c r="D20" s="16"/>
      <c r="E20" s="16"/>
      <c r="F20" s="13" t="s">
        <v>61</v>
      </c>
      <c r="G20" s="13" t="s">
        <v>19</v>
      </c>
      <c r="H20" s="13" t="s">
        <v>16</v>
      </c>
      <c r="I20" s="13" t="s">
        <v>62</v>
      </c>
      <c r="J20" s="15"/>
    </row>
    <row r="21" s="3" customFormat="1" ht="28" customHeight="1" spans="1:10">
      <c r="A21" s="14"/>
      <c r="B21" s="15"/>
      <c r="C21" s="15"/>
      <c r="D21" s="16"/>
      <c r="E21" s="16"/>
      <c r="F21" s="13" t="s">
        <v>63</v>
      </c>
      <c r="G21" s="13" t="s">
        <v>19</v>
      </c>
      <c r="H21" s="13" t="s">
        <v>16</v>
      </c>
      <c r="I21" s="13" t="s">
        <v>64</v>
      </c>
      <c r="J21" s="15"/>
    </row>
    <row r="22" s="3" customFormat="1" ht="28" customHeight="1" spans="1:10">
      <c r="A22" s="14" t="s">
        <v>11</v>
      </c>
      <c r="B22" s="15" t="s">
        <v>41</v>
      </c>
      <c r="C22" s="15" t="s">
        <v>65</v>
      </c>
      <c r="D22" s="16">
        <v>1450200929</v>
      </c>
      <c r="E22" s="16">
        <v>1</v>
      </c>
      <c r="F22" s="13" t="s">
        <v>66</v>
      </c>
      <c r="G22" s="13" t="s">
        <v>19</v>
      </c>
      <c r="H22" s="13" t="s">
        <v>20</v>
      </c>
      <c r="I22" s="13" t="s">
        <v>67</v>
      </c>
      <c r="J22" s="15">
        <v>65.33</v>
      </c>
    </row>
    <row r="23" s="3" customFormat="1" ht="28" customHeight="1" spans="1:10">
      <c r="A23" s="14"/>
      <c r="B23" s="15"/>
      <c r="C23" s="15"/>
      <c r="D23" s="16"/>
      <c r="E23" s="16"/>
      <c r="F23" s="13" t="s">
        <v>68</v>
      </c>
      <c r="G23" s="13" t="s">
        <v>19</v>
      </c>
      <c r="H23" s="13" t="s">
        <v>16</v>
      </c>
      <c r="I23" s="13" t="s">
        <v>69</v>
      </c>
      <c r="J23" s="15"/>
    </row>
    <row r="24" s="3" customFormat="1" ht="28" customHeight="1" spans="1:10">
      <c r="A24" s="14"/>
      <c r="B24" s="15"/>
      <c r="C24" s="15"/>
      <c r="D24" s="16"/>
      <c r="E24" s="16"/>
      <c r="F24" s="13" t="s">
        <v>70</v>
      </c>
      <c r="G24" s="13" t="s">
        <v>19</v>
      </c>
      <c r="H24" s="13" t="s">
        <v>71</v>
      </c>
      <c r="I24" s="13" t="s">
        <v>72</v>
      </c>
      <c r="J24" s="15"/>
    </row>
    <row r="25" s="3" customFormat="1" ht="28" customHeight="1" spans="1:10">
      <c r="A25" s="14" t="s">
        <v>11</v>
      </c>
      <c r="B25" s="15" t="s">
        <v>41</v>
      </c>
      <c r="C25" s="15" t="s">
        <v>73</v>
      </c>
      <c r="D25" s="16">
        <v>1450200930</v>
      </c>
      <c r="E25" s="16">
        <v>1</v>
      </c>
      <c r="F25" s="13" t="s">
        <v>74</v>
      </c>
      <c r="G25" s="13" t="s">
        <v>15</v>
      </c>
      <c r="H25" s="13" t="s">
        <v>20</v>
      </c>
      <c r="I25" s="13" t="s">
        <v>75</v>
      </c>
      <c r="J25" s="15">
        <v>61</v>
      </c>
    </row>
    <row r="26" s="3" customFormat="1" ht="28" customHeight="1" spans="1:10">
      <c r="A26" s="14"/>
      <c r="B26" s="15"/>
      <c r="C26" s="15"/>
      <c r="D26" s="16"/>
      <c r="E26" s="16"/>
      <c r="F26" s="13" t="s">
        <v>76</v>
      </c>
      <c r="G26" s="13" t="s">
        <v>15</v>
      </c>
      <c r="H26" s="13" t="s">
        <v>16</v>
      </c>
      <c r="I26" s="13" t="s">
        <v>77</v>
      </c>
      <c r="J26" s="15"/>
    </row>
    <row r="27" s="3" customFormat="1" ht="28" customHeight="1" spans="1:10">
      <c r="A27" s="14"/>
      <c r="B27" s="15"/>
      <c r="C27" s="15"/>
      <c r="D27" s="16"/>
      <c r="E27" s="16"/>
      <c r="F27" s="13" t="s">
        <v>78</v>
      </c>
      <c r="G27" s="13" t="s">
        <v>19</v>
      </c>
      <c r="H27" s="13" t="s">
        <v>79</v>
      </c>
      <c r="I27" s="13" t="s">
        <v>80</v>
      </c>
      <c r="J27" s="15"/>
    </row>
    <row r="28" s="3" customFormat="1" ht="28" customHeight="1" spans="1:10">
      <c r="A28" s="14" t="s">
        <v>11</v>
      </c>
      <c r="B28" s="15" t="s">
        <v>41</v>
      </c>
      <c r="C28" s="15" t="s">
        <v>81</v>
      </c>
      <c r="D28" s="16">
        <v>1450200931</v>
      </c>
      <c r="E28" s="16">
        <v>1</v>
      </c>
      <c r="F28" s="13" t="s">
        <v>82</v>
      </c>
      <c r="G28" s="13" t="s">
        <v>15</v>
      </c>
      <c r="H28" s="13" t="s">
        <v>83</v>
      </c>
      <c r="I28" s="13" t="s">
        <v>84</v>
      </c>
      <c r="J28" s="15">
        <v>65.83</v>
      </c>
    </row>
    <row r="29" s="3" customFormat="1" ht="28" customHeight="1" spans="1:10">
      <c r="A29" s="14"/>
      <c r="B29" s="15"/>
      <c r="C29" s="15"/>
      <c r="D29" s="16"/>
      <c r="E29" s="16"/>
      <c r="F29" s="13" t="s">
        <v>85</v>
      </c>
      <c r="G29" s="13" t="s">
        <v>19</v>
      </c>
      <c r="H29" s="13" t="s">
        <v>20</v>
      </c>
      <c r="I29" s="13" t="s">
        <v>86</v>
      </c>
      <c r="J29" s="15"/>
    </row>
    <row r="30" s="3" customFormat="1" ht="28" customHeight="1" spans="1:10">
      <c r="A30" s="14"/>
      <c r="B30" s="15"/>
      <c r="C30" s="15"/>
      <c r="D30" s="16"/>
      <c r="E30" s="16"/>
      <c r="F30" s="13" t="s">
        <v>87</v>
      </c>
      <c r="G30" s="13" t="s">
        <v>19</v>
      </c>
      <c r="H30" s="13" t="s">
        <v>20</v>
      </c>
      <c r="I30" s="13" t="s">
        <v>88</v>
      </c>
      <c r="J30" s="15"/>
    </row>
    <row r="31" s="4" customFormat="1" ht="28" customHeight="1" spans="1:10">
      <c r="A31" s="18" t="s">
        <v>11</v>
      </c>
      <c r="B31" s="19" t="s">
        <v>89</v>
      </c>
      <c r="C31" s="20" t="s">
        <v>73</v>
      </c>
      <c r="D31" s="21">
        <v>1450200932</v>
      </c>
      <c r="E31" s="21">
        <v>1</v>
      </c>
      <c r="F31" s="22" t="s">
        <v>90</v>
      </c>
      <c r="G31" s="22" t="s">
        <v>15</v>
      </c>
      <c r="H31" s="22" t="s">
        <v>16</v>
      </c>
      <c r="I31" s="22" t="s">
        <v>91</v>
      </c>
      <c r="J31" s="35">
        <v>49.5</v>
      </c>
    </row>
    <row r="32" s="4" customFormat="1" ht="28" customHeight="1" spans="1:10">
      <c r="A32" s="23"/>
      <c r="B32" s="24"/>
      <c r="C32" s="20"/>
      <c r="D32" s="21"/>
      <c r="E32" s="21"/>
      <c r="F32" s="22" t="s">
        <v>92</v>
      </c>
      <c r="G32" s="22" t="s">
        <v>15</v>
      </c>
      <c r="H32" s="22" t="s">
        <v>20</v>
      </c>
      <c r="I32" s="22" t="s">
        <v>93</v>
      </c>
      <c r="J32" s="35"/>
    </row>
    <row r="33" s="4" customFormat="1" ht="28" customHeight="1" spans="1:10">
      <c r="A33" s="23"/>
      <c r="B33" s="24"/>
      <c r="C33" s="20"/>
      <c r="D33" s="21"/>
      <c r="E33" s="21"/>
      <c r="F33" s="22" t="s">
        <v>94</v>
      </c>
      <c r="G33" s="22" t="s">
        <v>15</v>
      </c>
      <c r="H33" s="22" t="s">
        <v>16</v>
      </c>
      <c r="I33" s="22" t="s">
        <v>95</v>
      </c>
      <c r="J33" s="35"/>
    </row>
    <row r="34" s="4" customFormat="1" ht="28" customHeight="1" spans="1:10">
      <c r="A34" s="23"/>
      <c r="B34" s="24"/>
      <c r="C34" s="19" t="s">
        <v>96</v>
      </c>
      <c r="D34" s="25">
        <v>1450200933</v>
      </c>
      <c r="E34" s="25">
        <v>1</v>
      </c>
      <c r="F34" s="22" t="s">
        <v>97</v>
      </c>
      <c r="G34" s="22" t="s">
        <v>19</v>
      </c>
      <c r="H34" s="22" t="s">
        <v>16</v>
      </c>
      <c r="I34" s="22" t="s">
        <v>98</v>
      </c>
      <c r="J34" s="35">
        <v>63.83</v>
      </c>
    </row>
    <row r="35" s="4" customFormat="1" ht="28" customHeight="1" spans="1:10">
      <c r="A35" s="23"/>
      <c r="B35" s="24"/>
      <c r="C35" s="24"/>
      <c r="D35" s="26"/>
      <c r="E35" s="26"/>
      <c r="F35" s="22" t="s">
        <v>99</v>
      </c>
      <c r="G35" s="22" t="s">
        <v>19</v>
      </c>
      <c r="H35" s="22" t="s">
        <v>16</v>
      </c>
      <c r="I35" s="22" t="s">
        <v>100</v>
      </c>
      <c r="J35" s="35"/>
    </row>
    <row r="36" s="4" customFormat="1" ht="28" customHeight="1" spans="1:10">
      <c r="A36" s="23"/>
      <c r="B36" s="24"/>
      <c r="C36" s="27"/>
      <c r="D36" s="28"/>
      <c r="E36" s="28"/>
      <c r="F36" s="22" t="s">
        <v>101</v>
      </c>
      <c r="G36" s="22" t="s">
        <v>19</v>
      </c>
      <c r="H36" s="22" t="s">
        <v>20</v>
      </c>
      <c r="I36" s="22" t="s">
        <v>102</v>
      </c>
      <c r="J36" s="35"/>
    </row>
    <row r="37" s="4" customFormat="1" ht="28" customHeight="1" spans="1:10">
      <c r="A37" s="23"/>
      <c r="B37" s="24"/>
      <c r="C37" s="21" t="s">
        <v>103</v>
      </c>
      <c r="D37" s="21">
        <v>1450200934</v>
      </c>
      <c r="E37" s="25">
        <v>1</v>
      </c>
      <c r="F37" s="22" t="s">
        <v>104</v>
      </c>
      <c r="G37" s="22" t="s">
        <v>15</v>
      </c>
      <c r="H37" s="22" t="s">
        <v>16</v>
      </c>
      <c r="I37" s="22" t="s">
        <v>105</v>
      </c>
      <c r="J37" s="35">
        <v>58</v>
      </c>
    </row>
    <row r="38" s="4" customFormat="1" ht="28" customHeight="1" spans="1:10">
      <c r="A38" s="23"/>
      <c r="B38" s="24"/>
      <c r="C38" s="21"/>
      <c r="D38" s="21"/>
      <c r="E38" s="26"/>
      <c r="F38" s="22" t="s">
        <v>106</v>
      </c>
      <c r="G38" s="22" t="s">
        <v>19</v>
      </c>
      <c r="H38" s="22" t="s">
        <v>16</v>
      </c>
      <c r="I38" s="22" t="s">
        <v>107</v>
      </c>
      <c r="J38" s="35"/>
    </row>
    <row r="39" s="4" customFormat="1" ht="28" customHeight="1" spans="1:10">
      <c r="A39" s="23"/>
      <c r="B39" s="24"/>
      <c r="C39" s="21"/>
      <c r="D39" s="21"/>
      <c r="E39" s="28"/>
      <c r="F39" s="22" t="s">
        <v>108</v>
      </c>
      <c r="G39" s="22" t="s">
        <v>19</v>
      </c>
      <c r="H39" s="22" t="s">
        <v>16</v>
      </c>
      <c r="I39" s="22" t="s">
        <v>109</v>
      </c>
      <c r="J39" s="35"/>
    </row>
    <row r="40" s="4" customFormat="1" ht="28" customHeight="1" spans="1:10">
      <c r="A40" s="23"/>
      <c r="B40" s="24"/>
      <c r="C40" s="21" t="s">
        <v>110</v>
      </c>
      <c r="D40" s="21">
        <v>1450200935</v>
      </c>
      <c r="E40" s="21">
        <v>1</v>
      </c>
      <c r="F40" s="22" t="s">
        <v>111</v>
      </c>
      <c r="G40" s="22" t="s">
        <v>19</v>
      </c>
      <c r="H40" s="22" t="s">
        <v>16</v>
      </c>
      <c r="I40" s="22" t="s">
        <v>112</v>
      </c>
      <c r="J40" s="35">
        <v>61.17</v>
      </c>
    </row>
    <row r="41" s="4" customFormat="1" ht="28" customHeight="1" spans="1:10">
      <c r="A41" s="23"/>
      <c r="B41" s="24"/>
      <c r="C41" s="21"/>
      <c r="D41" s="21"/>
      <c r="E41" s="21"/>
      <c r="F41" s="22" t="s">
        <v>113</v>
      </c>
      <c r="G41" s="22" t="s">
        <v>19</v>
      </c>
      <c r="H41" s="22" t="s">
        <v>20</v>
      </c>
      <c r="I41" s="22" t="s">
        <v>114</v>
      </c>
      <c r="J41" s="35"/>
    </row>
    <row r="42" s="4" customFormat="1" ht="28" customHeight="1" spans="1:10">
      <c r="A42" s="23"/>
      <c r="B42" s="24"/>
      <c r="C42" s="21"/>
      <c r="D42" s="21"/>
      <c r="E42" s="21"/>
      <c r="F42" s="22" t="s">
        <v>115</v>
      </c>
      <c r="G42" s="22" t="s">
        <v>19</v>
      </c>
      <c r="H42" s="22" t="s">
        <v>16</v>
      </c>
      <c r="I42" s="22" t="s">
        <v>116</v>
      </c>
      <c r="J42" s="35"/>
    </row>
    <row r="43" s="4" customFormat="1" ht="28" customHeight="1" spans="1:10">
      <c r="A43" s="23"/>
      <c r="B43" s="24"/>
      <c r="C43" s="21" t="s">
        <v>117</v>
      </c>
      <c r="D43" s="21">
        <v>1450200936</v>
      </c>
      <c r="E43" s="21">
        <v>1</v>
      </c>
      <c r="F43" s="22" t="s">
        <v>118</v>
      </c>
      <c r="G43" s="22" t="s">
        <v>15</v>
      </c>
      <c r="H43" s="22" t="s">
        <v>16</v>
      </c>
      <c r="I43" s="22" t="s">
        <v>119</v>
      </c>
      <c r="J43" s="35">
        <v>60.17</v>
      </c>
    </row>
    <row r="44" s="4" customFormat="1" ht="28" customHeight="1" spans="1:10">
      <c r="A44" s="23"/>
      <c r="B44" s="24"/>
      <c r="C44" s="21"/>
      <c r="D44" s="21"/>
      <c r="E44" s="21"/>
      <c r="F44" s="22" t="s">
        <v>120</v>
      </c>
      <c r="G44" s="22" t="s">
        <v>19</v>
      </c>
      <c r="H44" s="22" t="s">
        <v>20</v>
      </c>
      <c r="I44" s="22" t="s">
        <v>121</v>
      </c>
      <c r="J44" s="35"/>
    </row>
    <row r="45" s="4" customFormat="1" ht="28" customHeight="1" spans="1:10">
      <c r="A45" s="29"/>
      <c r="B45" s="27"/>
      <c r="C45" s="21"/>
      <c r="D45" s="21"/>
      <c r="E45" s="21"/>
      <c r="F45" s="22" t="s">
        <v>122</v>
      </c>
      <c r="G45" s="22" t="s">
        <v>15</v>
      </c>
      <c r="H45" s="22" t="s">
        <v>16</v>
      </c>
      <c r="I45" s="22" t="s">
        <v>123</v>
      </c>
      <c r="J45" s="35"/>
    </row>
    <row r="46" s="5" customFormat="1" ht="28" customHeight="1" spans="1:10">
      <c r="A46" s="30" t="s">
        <v>11</v>
      </c>
      <c r="B46" s="31" t="s">
        <v>124</v>
      </c>
      <c r="C46" s="32" t="s">
        <v>58</v>
      </c>
      <c r="D46" s="33" t="s">
        <v>125</v>
      </c>
      <c r="E46" s="33">
        <v>1</v>
      </c>
      <c r="F46" s="34" t="s">
        <v>126</v>
      </c>
      <c r="G46" s="34" t="s">
        <v>19</v>
      </c>
      <c r="H46" s="34" t="s">
        <v>16</v>
      </c>
      <c r="I46" s="34" t="s">
        <v>127</v>
      </c>
      <c r="J46" s="31">
        <v>60.17</v>
      </c>
    </row>
    <row r="47" s="5" customFormat="1" ht="28" customHeight="1" spans="1:10">
      <c r="A47" s="30"/>
      <c r="B47" s="31"/>
      <c r="C47" s="32"/>
      <c r="D47" s="33"/>
      <c r="E47" s="33"/>
      <c r="F47" s="34" t="s">
        <v>128</v>
      </c>
      <c r="G47" s="34" t="s">
        <v>19</v>
      </c>
      <c r="H47" s="34" t="s">
        <v>20</v>
      </c>
      <c r="I47" s="34" t="s">
        <v>129</v>
      </c>
      <c r="J47" s="31"/>
    </row>
    <row r="48" s="5" customFormat="1" ht="28" customHeight="1" spans="1:10">
      <c r="A48" s="30"/>
      <c r="B48" s="31"/>
      <c r="C48" s="32"/>
      <c r="D48" s="33"/>
      <c r="E48" s="33"/>
      <c r="F48" s="32" t="s">
        <v>130</v>
      </c>
      <c r="G48" s="92" t="s">
        <v>19</v>
      </c>
      <c r="H48" s="34" t="s">
        <v>16</v>
      </c>
      <c r="I48" s="92" t="s">
        <v>131</v>
      </c>
      <c r="J48" s="31"/>
    </row>
    <row r="49" s="5" customFormat="1" ht="28" customHeight="1" spans="1:10">
      <c r="A49" s="30"/>
      <c r="B49" s="31" t="s">
        <v>124</v>
      </c>
      <c r="C49" s="31" t="s">
        <v>132</v>
      </c>
      <c r="D49" s="33" t="s">
        <v>133</v>
      </c>
      <c r="E49" s="33">
        <v>1</v>
      </c>
      <c r="F49" s="34" t="s">
        <v>134</v>
      </c>
      <c r="G49" s="34" t="s">
        <v>15</v>
      </c>
      <c r="H49" s="34" t="s">
        <v>16</v>
      </c>
      <c r="I49" s="34" t="s">
        <v>135</v>
      </c>
      <c r="J49" s="43">
        <v>60</v>
      </c>
    </row>
    <row r="50" s="5" customFormat="1" ht="28" customHeight="1" spans="1:10">
      <c r="A50" s="30"/>
      <c r="B50" s="31"/>
      <c r="C50" s="31"/>
      <c r="D50" s="33"/>
      <c r="E50" s="33"/>
      <c r="F50" s="34" t="s">
        <v>136</v>
      </c>
      <c r="G50" s="34" t="s">
        <v>15</v>
      </c>
      <c r="H50" s="34" t="s">
        <v>20</v>
      </c>
      <c r="I50" s="34" t="s">
        <v>137</v>
      </c>
      <c r="J50" s="44"/>
    </row>
    <row r="51" s="5" customFormat="1" ht="28" customHeight="1" spans="1:10">
      <c r="A51" s="30"/>
      <c r="B51" s="31"/>
      <c r="C51" s="31"/>
      <c r="D51" s="33"/>
      <c r="E51" s="33"/>
      <c r="F51" s="34" t="s">
        <v>138</v>
      </c>
      <c r="G51" s="34" t="s">
        <v>19</v>
      </c>
      <c r="H51" s="34" t="s">
        <v>16</v>
      </c>
      <c r="I51" s="34" t="s">
        <v>139</v>
      </c>
      <c r="J51" s="45"/>
    </row>
    <row r="52" s="5" customFormat="1" ht="28" customHeight="1" spans="1:10">
      <c r="A52" s="30"/>
      <c r="B52" s="31" t="s">
        <v>124</v>
      </c>
      <c r="C52" s="31" t="s">
        <v>140</v>
      </c>
      <c r="D52" s="33" t="s">
        <v>141</v>
      </c>
      <c r="E52" s="33">
        <v>1</v>
      </c>
      <c r="F52" s="34" t="s">
        <v>142</v>
      </c>
      <c r="G52" s="34" t="s">
        <v>19</v>
      </c>
      <c r="H52" s="34" t="s">
        <v>16</v>
      </c>
      <c r="I52" s="34" t="s">
        <v>143</v>
      </c>
      <c r="J52" s="43">
        <v>59.5</v>
      </c>
    </row>
    <row r="53" s="5" customFormat="1" ht="28" customHeight="1" spans="1:10">
      <c r="A53" s="30"/>
      <c r="B53" s="31"/>
      <c r="C53" s="31"/>
      <c r="D53" s="33"/>
      <c r="E53" s="33"/>
      <c r="F53" s="34" t="s">
        <v>144</v>
      </c>
      <c r="G53" s="34" t="s">
        <v>19</v>
      </c>
      <c r="H53" s="34" t="s">
        <v>20</v>
      </c>
      <c r="I53" s="34" t="s">
        <v>145</v>
      </c>
      <c r="J53" s="44"/>
    </row>
    <row r="54" s="5" customFormat="1" ht="28" customHeight="1" spans="1:10">
      <c r="A54" s="30"/>
      <c r="B54" s="31"/>
      <c r="C54" s="31"/>
      <c r="D54" s="33"/>
      <c r="E54" s="33"/>
      <c r="F54" s="34" t="s">
        <v>146</v>
      </c>
      <c r="G54" s="34" t="s">
        <v>19</v>
      </c>
      <c r="H54" s="34" t="s">
        <v>20</v>
      </c>
      <c r="I54" s="34" t="s">
        <v>147</v>
      </c>
      <c r="J54" s="45"/>
    </row>
    <row r="55" s="5" customFormat="1" ht="28" customHeight="1" spans="1:10">
      <c r="A55" s="30" t="s">
        <v>11</v>
      </c>
      <c r="B55" s="35" t="s">
        <v>148</v>
      </c>
      <c r="C55" s="35" t="s">
        <v>149</v>
      </c>
      <c r="D55" s="36">
        <v>1450200940</v>
      </c>
      <c r="E55" s="37">
        <v>1</v>
      </c>
      <c r="F55" s="38" t="s">
        <v>150</v>
      </c>
      <c r="G55" s="38" t="s">
        <v>19</v>
      </c>
      <c r="H55" s="39" t="s">
        <v>20</v>
      </c>
      <c r="I55" s="46" t="s">
        <v>151</v>
      </c>
      <c r="J55" s="47">
        <v>56.1666666666667</v>
      </c>
    </row>
    <row r="56" s="5" customFormat="1" ht="28" customHeight="1" spans="1:10">
      <c r="A56" s="30"/>
      <c r="B56" s="35"/>
      <c r="C56" s="35"/>
      <c r="D56" s="40"/>
      <c r="E56" s="37"/>
      <c r="F56" s="38" t="s">
        <v>152</v>
      </c>
      <c r="G56" s="38" t="s">
        <v>19</v>
      </c>
      <c r="H56" s="39" t="s">
        <v>20</v>
      </c>
      <c r="I56" s="46" t="s">
        <v>153</v>
      </c>
      <c r="J56" s="47"/>
    </row>
    <row r="57" s="5" customFormat="1" ht="28" customHeight="1" spans="1:10">
      <c r="A57" s="30"/>
      <c r="B57" s="35"/>
      <c r="C57" s="35"/>
      <c r="D57" s="40"/>
      <c r="E57" s="37"/>
      <c r="F57" s="38" t="s">
        <v>154</v>
      </c>
      <c r="G57" s="38" t="s">
        <v>19</v>
      </c>
      <c r="H57" s="39" t="s">
        <v>20</v>
      </c>
      <c r="I57" s="46" t="s">
        <v>155</v>
      </c>
      <c r="J57" s="47"/>
    </row>
    <row r="58" s="5" customFormat="1" ht="28" customHeight="1" spans="1:10">
      <c r="A58" s="30" t="s">
        <v>11</v>
      </c>
      <c r="B58" s="35" t="s">
        <v>148</v>
      </c>
      <c r="C58" s="35" t="s">
        <v>156</v>
      </c>
      <c r="D58" s="36">
        <v>1450200941</v>
      </c>
      <c r="E58" s="37">
        <v>1</v>
      </c>
      <c r="F58" s="38" t="s">
        <v>157</v>
      </c>
      <c r="G58" s="39" t="s">
        <v>19</v>
      </c>
      <c r="H58" s="38" t="s">
        <v>16</v>
      </c>
      <c r="I58" s="38" t="s">
        <v>158</v>
      </c>
      <c r="J58" s="47">
        <v>59.8333333333333</v>
      </c>
    </row>
    <row r="59" s="5" customFormat="1" ht="28" customHeight="1" spans="1:10">
      <c r="A59" s="30"/>
      <c r="B59" s="35"/>
      <c r="C59" s="35"/>
      <c r="D59" s="40"/>
      <c r="E59" s="37"/>
      <c r="F59" s="38" t="s">
        <v>159</v>
      </c>
      <c r="G59" s="39" t="s">
        <v>19</v>
      </c>
      <c r="H59" s="39" t="s">
        <v>20</v>
      </c>
      <c r="I59" s="38" t="s">
        <v>160</v>
      </c>
      <c r="J59" s="47"/>
    </row>
    <row r="60" s="5" customFormat="1" ht="28" customHeight="1" spans="1:10">
      <c r="A60" s="30"/>
      <c r="B60" s="35"/>
      <c r="C60" s="35"/>
      <c r="D60" s="40"/>
      <c r="E60" s="37"/>
      <c r="F60" s="38" t="s">
        <v>161</v>
      </c>
      <c r="G60" s="39" t="s">
        <v>19</v>
      </c>
      <c r="H60" s="39" t="s">
        <v>20</v>
      </c>
      <c r="I60" s="38" t="s">
        <v>162</v>
      </c>
      <c r="J60" s="47"/>
    </row>
    <row r="61" s="5" customFormat="1" ht="28" customHeight="1" spans="1:10">
      <c r="A61" s="30" t="s">
        <v>11</v>
      </c>
      <c r="B61" s="35" t="s">
        <v>148</v>
      </c>
      <c r="C61" s="35" t="s">
        <v>110</v>
      </c>
      <c r="D61" s="36">
        <v>1450200942</v>
      </c>
      <c r="E61" s="37">
        <v>1</v>
      </c>
      <c r="F61" s="38" t="s">
        <v>163</v>
      </c>
      <c r="G61" s="39" t="s">
        <v>19</v>
      </c>
      <c r="H61" s="39" t="s">
        <v>20</v>
      </c>
      <c r="I61" s="46" t="s">
        <v>164</v>
      </c>
      <c r="J61" s="47">
        <v>58.1666666666667</v>
      </c>
    </row>
    <row r="62" s="5" customFormat="1" ht="28" customHeight="1" spans="1:10">
      <c r="A62" s="30"/>
      <c r="B62" s="35"/>
      <c r="C62" s="35"/>
      <c r="D62" s="40"/>
      <c r="E62" s="37"/>
      <c r="F62" s="38" t="s">
        <v>165</v>
      </c>
      <c r="G62" s="39" t="s">
        <v>19</v>
      </c>
      <c r="H62" s="38" t="s">
        <v>16</v>
      </c>
      <c r="I62" s="46" t="s">
        <v>166</v>
      </c>
      <c r="J62" s="47"/>
    </row>
    <row r="63" s="5" customFormat="1" ht="28" customHeight="1" spans="1:10">
      <c r="A63" s="30"/>
      <c r="B63" s="35"/>
      <c r="C63" s="35"/>
      <c r="D63" s="40"/>
      <c r="E63" s="37"/>
      <c r="F63" s="38" t="s">
        <v>167</v>
      </c>
      <c r="G63" s="39" t="s">
        <v>15</v>
      </c>
      <c r="H63" s="39" t="s">
        <v>79</v>
      </c>
      <c r="I63" s="38" t="s">
        <v>168</v>
      </c>
      <c r="J63" s="47"/>
    </row>
    <row r="64" s="5" customFormat="1" ht="28" customHeight="1" spans="1:10">
      <c r="A64" s="30" t="s">
        <v>11</v>
      </c>
      <c r="B64" s="35" t="s">
        <v>148</v>
      </c>
      <c r="C64" s="35" t="s">
        <v>169</v>
      </c>
      <c r="D64" s="36">
        <v>1450200943</v>
      </c>
      <c r="E64" s="37">
        <v>1</v>
      </c>
      <c r="F64" s="38" t="s">
        <v>170</v>
      </c>
      <c r="G64" s="39" t="s">
        <v>15</v>
      </c>
      <c r="H64" s="38" t="s">
        <v>16</v>
      </c>
      <c r="I64" s="46" t="s">
        <v>171</v>
      </c>
      <c r="J64" s="48">
        <v>61.5</v>
      </c>
    </row>
    <row r="65" s="5" customFormat="1" ht="28" customHeight="1" spans="1:10">
      <c r="A65" s="30"/>
      <c r="B65" s="35"/>
      <c r="C65" s="35"/>
      <c r="D65" s="40"/>
      <c r="E65" s="37"/>
      <c r="F65" s="38" t="s">
        <v>172</v>
      </c>
      <c r="G65" s="39" t="s">
        <v>19</v>
      </c>
      <c r="H65" s="39" t="s">
        <v>20</v>
      </c>
      <c r="I65" s="46" t="s">
        <v>173</v>
      </c>
      <c r="J65" s="48"/>
    </row>
    <row r="66" s="5" customFormat="1" ht="28" customHeight="1" spans="1:10">
      <c r="A66" s="30"/>
      <c r="B66" s="35"/>
      <c r="C66" s="35"/>
      <c r="D66" s="40"/>
      <c r="E66" s="37"/>
      <c r="F66" s="38" t="s">
        <v>174</v>
      </c>
      <c r="G66" s="39" t="s">
        <v>19</v>
      </c>
      <c r="H66" s="39" t="s">
        <v>20</v>
      </c>
      <c r="I66" s="38" t="s">
        <v>175</v>
      </c>
      <c r="J66" s="48"/>
    </row>
    <row r="67" s="5" customFormat="1" ht="28" customHeight="1" spans="1:10">
      <c r="A67" s="30" t="s">
        <v>11</v>
      </c>
      <c r="B67" s="35" t="s">
        <v>148</v>
      </c>
      <c r="C67" s="35" t="s">
        <v>65</v>
      </c>
      <c r="D67" s="36">
        <v>1450200945</v>
      </c>
      <c r="E67" s="37">
        <v>1</v>
      </c>
      <c r="F67" s="38" t="s">
        <v>176</v>
      </c>
      <c r="G67" s="38" t="s">
        <v>19</v>
      </c>
      <c r="H67" s="38" t="s">
        <v>71</v>
      </c>
      <c r="I67" s="46" t="s">
        <v>177</v>
      </c>
      <c r="J67" s="48">
        <v>64</v>
      </c>
    </row>
    <row r="68" s="5" customFormat="1" ht="28" customHeight="1" spans="1:10">
      <c r="A68" s="30"/>
      <c r="B68" s="35"/>
      <c r="C68" s="35"/>
      <c r="D68" s="40"/>
      <c r="E68" s="37"/>
      <c r="F68" s="38" t="s">
        <v>178</v>
      </c>
      <c r="G68" s="38" t="s">
        <v>19</v>
      </c>
      <c r="H68" s="39" t="s">
        <v>20</v>
      </c>
      <c r="I68" s="46" t="s">
        <v>179</v>
      </c>
      <c r="J68" s="48"/>
    </row>
    <row r="69" s="5" customFormat="1" ht="28" customHeight="1" spans="1:10">
      <c r="A69" s="30"/>
      <c r="B69" s="35"/>
      <c r="C69" s="35"/>
      <c r="D69" s="40"/>
      <c r="E69" s="37"/>
      <c r="F69" s="38" t="s">
        <v>180</v>
      </c>
      <c r="G69" s="38" t="s">
        <v>19</v>
      </c>
      <c r="H69" s="38" t="s">
        <v>54</v>
      </c>
      <c r="I69" s="46" t="s">
        <v>181</v>
      </c>
      <c r="J69" s="48"/>
    </row>
    <row r="70" s="5" customFormat="1" ht="32" customHeight="1" spans="1:10">
      <c r="A70" s="30"/>
      <c r="B70" s="35" t="s">
        <v>182</v>
      </c>
      <c r="C70" s="49" t="s">
        <v>81</v>
      </c>
      <c r="D70" s="40">
        <v>1450200946</v>
      </c>
      <c r="E70" s="37">
        <v>1</v>
      </c>
      <c r="F70" s="38" t="s">
        <v>183</v>
      </c>
      <c r="G70" s="38" t="s">
        <v>19</v>
      </c>
      <c r="H70" s="38" t="s">
        <v>184</v>
      </c>
      <c r="I70" s="38" t="s">
        <v>185</v>
      </c>
      <c r="J70" s="79">
        <v>62</v>
      </c>
    </row>
    <row r="71" s="5" customFormat="1" ht="28" customHeight="1" spans="1:10">
      <c r="A71" s="30"/>
      <c r="B71" s="50" t="s">
        <v>182</v>
      </c>
      <c r="C71" s="50" t="s">
        <v>186</v>
      </c>
      <c r="D71" s="51" t="s">
        <v>187</v>
      </c>
      <c r="E71" s="52">
        <v>1</v>
      </c>
      <c r="F71" s="38" t="s">
        <v>188</v>
      </c>
      <c r="G71" s="38" t="s">
        <v>15</v>
      </c>
      <c r="H71" s="38" t="s">
        <v>184</v>
      </c>
      <c r="I71" s="38" t="s">
        <v>189</v>
      </c>
      <c r="J71" s="80">
        <v>60.16</v>
      </c>
    </row>
    <row r="72" s="5" customFormat="1" ht="28" customHeight="1" spans="1:10">
      <c r="A72" s="30"/>
      <c r="B72" s="53"/>
      <c r="C72" s="53"/>
      <c r="D72" s="54"/>
      <c r="E72" s="55"/>
      <c r="F72" s="38" t="s">
        <v>190</v>
      </c>
      <c r="G72" s="38" t="s">
        <v>15</v>
      </c>
      <c r="H72" s="38" t="s">
        <v>191</v>
      </c>
      <c r="I72" s="38" t="s">
        <v>192</v>
      </c>
      <c r="J72" s="81"/>
    </row>
    <row r="73" s="5" customFormat="1" ht="28" customHeight="1" spans="1:10">
      <c r="A73" s="30"/>
      <c r="B73" s="56"/>
      <c r="C73" s="56"/>
      <c r="D73" s="57"/>
      <c r="E73" s="58"/>
      <c r="F73" s="38" t="s">
        <v>193</v>
      </c>
      <c r="G73" s="38" t="s">
        <v>19</v>
      </c>
      <c r="H73" s="38" t="s">
        <v>194</v>
      </c>
      <c r="I73" s="38" t="s">
        <v>195</v>
      </c>
      <c r="J73" s="82"/>
    </row>
    <row r="74" s="5" customFormat="1" ht="28" customHeight="1" spans="1:10">
      <c r="A74" s="30"/>
      <c r="B74" s="50" t="s">
        <v>182</v>
      </c>
      <c r="C74" s="50" t="s">
        <v>196</v>
      </c>
      <c r="D74" s="51" t="s">
        <v>197</v>
      </c>
      <c r="E74" s="52">
        <v>1</v>
      </c>
      <c r="F74" s="38" t="s">
        <v>198</v>
      </c>
      <c r="G74" s="38" t="s">
        <v>19</v>
      </c>
      <c r="H74" s="38" t="s">
        <v>184</v>
      </c>
      <c r="I74" s="38" t="s">
        <v>199</v>
      </c>
      <c r="J74" s="80">
        <v>56</v>
      </c>
    </row>
    <row r="75" s="5" customFormat="1" ht="28" customHeight="1" spans="1:10">
      <c r="A75" s="30"/>
      <c r="B75" s="53"/>
      <c r="C75" s="53"/>
      <c r="D75" s="54"/>
      <c r="E75" s="55"/>
      <c r="F75" s="38" t="s">
        <v>200</v>
      </c>
      <c r="G75" s="38" t="s">
        <v>19</v>
      </c>
      <c r="H75" s="38" t="s">
        <v>184</v>
      </c>
      <c r="I75" s="38" t="s">
        <v>201</v>
      </c>
      <c r="J75" s="81"/>
    </row>
    <row r="76" s="5" customFormat="1" ht="28" customHeight="1" spans="1:10">
      <c r="A76" s="30"/>
      <c r="B76" s="56"/>
      <c r="C76" s="56"/>
      <c r="D76" s="57"/>
      <c r="E76" s="58"/>
      <c r="F76" s="38" t="s">
        <v>202</v>
      </c>
      <c r="G76" s="38" t="s">
        <v>19</v>
      </c>
      <c r="H76" s="38" t="s">
        <v>184</v>
      </c>
      <c r="I76" s="38" t="s">
        <v>203</v>
      </c>
      <c r="J76" s="82"/>
    </row>
    <row r="77" s="4" customFormat="1" ht="28" customHeight="1" spans="1:10">
      <c r="A77" s="30" t="s">
        <v>11</v>
      </c>
      <c r="B77" s="35" t="s">
        <v>204</v>
      </c>
      <c r="C77" s="35" t="s">
        <v>58</v>
      </c>
      <c r="D77" s="37" t="s">
        <v>205</v>
      </c>
      <c r="E77" s="37">
        <v>1</v>
      </c>
      <c r="F77" s="59" t="s">
        <v>206</v>
      </c>
      <c r="G77" s="59" t="s">
        <v>15</v>
      </c>
      <c r="H77" s="59" t="s">
        <v>16</v>
      </c>
      <c r="I77" s="59" t="s">
        <v>207</v>
      </c>
      <c r="J77" s="83">
        <v>62.5</v>
      </c>
    </row>
    <row r="78" s="4" customFormat="1" ht="28" customHeight="1" spans="1:10">
      <c r="A78" s="30"/>
      <c r="B78" s="35"/>
      <c r="C78" s="35"/>
      <c r="D78" s="37"/>
      <c r="E78" s="37"/>
      <c r="F78" s="59" t="s">
        <v>208</v>
      </c>
      <c r="G78" s="59" t="s">
        <v>15</v>
      </c>
      <c r="H78" s="59" t="s">
        <v>20</v>
      </c>
      <c r="I78" s="59" t="s">
        <v>209</v>
      </c>
      <c r="J78" s="83"/>
    </row>
    <row r="79" s="4" customFormat="1" ht="28" customHeight="1" spans="1:10">
      <c r="A79" s="30"/>
      <c r="B79" s="35"/>
      <c r="C79" s="35"/>
      <c r="D79" s="37"/>
      <c r="E79" s="37"/>
      <c r="F79" s="59" t="s">
        <v>210</v>
      </c>
      <c r="G79" s="59" t="s">
        <v>19</v>
      </c>
      <c r="H79" s="59" t="s">
        <v>20</v>
      </c>
      <c r="I79" s="59" t="s">
        <v>211</v>
      </c>
      <c r="J79" s="83"/>
    </row>
    <row r="80" s="4" customFormat="1" ht="28" customHeight="1" spans="1:10">
      <c r="A80" s="30"/>
      <c r="B80" s="35"/>
      <c r="C80" s="60" t="s">
        <v>212</v>
      </c>
      <c r="D80" s="37" t="s">
        <v>213</v>
      </c>
      <c r="E80" s="37">
        <v>1</v>
      </c>
      <c r="F80" s="59" t="s">
        <v>214</v>
      </c>
      <c r="G80" s="59" t="s">
        <v>19</v>
      </c>
      <c r="H80" s="59" t="s">
        <v>16</v>
      </c>
      <c r="I80" s="59" t="s">
        <v>215</v>
      </c>
      <c r="J80" s="59" t="s">
        <v>216</v>
      </c>
    </row>
    <row r="81" s="4" customFormat="1" ht="28" customHeight="1" spans="1:10">
      <c r="A81" s="30"/>
      <c r="B81" s="35"/>
      <c r="C81" s="35" t="s">
        <v>217</v>
      </c>
      <c r="D81" s="37" t="s">
        <v>218</v>
      </c>
      <c r="E81" s="37">
        <v>1</v>
      </c>
      <c r="F81" s="59" t="s">
        <v>219</v>
      </c>
      <c r="G81" s="59" t="s">
        <v>19</v>
      </c>
      <c r="H81" s="59" t="s">
        <v>16</v>
      </c>
      <c r="I81" s="59" t="s">
        <v>220</v>
      </c>
      <c r="J81" s="83">
        <v>58.5</v>
      </c>
    </row>
    <row r="82" s="4" customFormat="1" ht="28" customHeight="1" spans="1:10">
      <c r="A82" s="30"/>
      <c r="B82" s="35"/>
      <c r="C82" s="35"/>
      <c r="D82" s="37"/>
      <c r="E82" s="37"/>
      <c r="F82" s="59" t="s">
        <v>221</v>
      </c>
      <c r="G82" s="59" t="s">
        <v>15</v>
      </c>
      <c r="H82" s="59" t="s">
        <v>20</v>
      </c>
      <c r="I82" s="59" t="s">
        <v>222</v>
      </c>
      <c r="J82" s="83"/>
    </row>
    <row r="83" s="4" customFormat="1" ht="28" customHeight="1" spans="1:10">
      <c r="A83" s="30"/>
      <c r="B83" s="35"/>
      <c r="C83" s="35"/>
      <c r="D83" s="37"/>
      <c r="E83" s="37"/>
      <c r="F83" s="59" t="s">
        <v>223</v>
      </c>
      <c r="G83" s="59" t="s">
        <v>15</v>
      </c>
      <c r="H83" s="59" t="s">
        <v>16</v>
      </c>
      <c r="I83" s="59" t="s">
        <v>224</v>
      </c>
      <c r="J83" s="83"/>
    </row>
    <row r="84" s="4" customFormat="1" ht="28" customHeight="1" spans="1:10">
      <c r="A84" s="30"/>
      <c r="B84" s="35"/>
      <c r="C84" s="35" t="s">
        <v>225</v>
      </c>
      <c r="D84" s="37" t="s">
        <v>226</v>
      </c>
      <c r="E84" s="37">
        <v>1</v>
      </c>
      <c r="F84" s="59" t="s">
        <v>227</v>
      </c>
      <c r="G84" s="59" t="s">
        <v>19</v>
      </c>
      <c r="H84" s="59" t="s">
        <v>20</v>
      </c>
      <c r="I84" s="59" t="s">
        <v>228</v>
      </c>
      <c r="J84" s="83">
        <v>55</v>
      </c>
    </row>
    <row r="85" s="4" customFormat="1" ht="28" customHeight="1" spans="1:10">
      <c r="A85" s="30"/>
      <c r="B85" s="35"/>
      <c r="C85" s="35"/>
      <c r="D85" s="37"/>
      <c r="E85" s="37"/>
      <c r="F85" s="59" t="s">
        <v>229</v>
      </c>
      <c r="G85" s="59" t="s">
        <v>19</v>
      </c>
      <c r="H85" s="59" t="s">
        <v>20</v>
      </c>
      <c r="I85" s="59" t="s">
        <v>230</v>
      </c>
      <c r="J85" s="83"/>
    </row>
    <row r="86" s="4" customFormat="1" ht="28" customHeight="1" spans="1:10">
      <c r="A86" s="30"/>
      <c r="B86" s="35"/>
      <c r="C86" s="35"/>
      <c r="D86" s="37"/>
      <c r="E86" s="37"/>
      <c r="F86" s="59" t="s">
        <v>231</v>
      </c>
      <c r="G86" s="59" t="s">
        <v>19</v>
      </c>
      <c r="H86" s="59" t="s">
        <v>20</v>
      </c>
      <c r="I86" s="59" t="s">
        <v>232</v>
      </c>
      <c r="J86" s="83"/>
    </row>
    <row r="87" s="6" customFormat="1" ht="28" customHeight="1" spans="1:10">
      <c r="A87" s="61" t="s">
        <v>11</v>
      </c>
      <c r="B87" s="48" t="s">
        <v>233</v>
      </c>
      <c r="C87" s="35" t="s">
        <v>212</v>
      </c>
      <c r="D87" s="37" t="s">
        <v>234</v>
      </c>
      <c r="E87" s="37">
        <v>1</v>
      </c>
      <c r="F87" s="59" t="s">
        <v>235</v>
      </c>
      <c r="G87" s="59" t="s">
        <v>19</v>
      </c>
      <c r="H87" s="59" t="s">
        <v>184</v>
      </c>
      <c r="I87" s="59" t="s">
        <v>236</v>
      </c>
      <c r="J87" s="35">
        <v>55.17</v>
      </c>
    </row>
    <row r="88" s="6" customFormat="1" ht="28" customHeight="1" spans="1:10">
      <c r="A88" s="61"/>
      <c r="B88" s="48"/>
      <c r="C88" s="35"/>
      <c r="D88" s="37"/>
      <c r="E88" s="37"/>
      <c r="F88" s="59" t="s">
        <v>237</v>
      </c>
      <c r="G88" s="59" t="s">
        <v>15</v>
      </c>
      <c r="H88" s="59" t="s">
        <v>184</v>
      </c>
      <c r="I88" s="59" t="s">
        <v>238</v>
      </c>
      <c r="J88" s="35"/>
    </row>
    <row r="89" s="4" customFormat="1" ht="28" customHeight="1" spans="1:10">
      <c r="A89" s="62" t="s">
        <v>11</v>
      </c>
      <c r="B89" s="50" t="s">
        <v>239</v>
      </c>
      <c r="C89" s="35" t="s">
        <v>240</v>
      </c>
      <c r="D89" s="37" t="s">
        <v>241</v>
      </c>
      <c r="E89" s="37">
        <v>1</v>
      </c>
      <c r="F89" s="38" t="s">
        <v>242</v>
      </c>
      <c r="G89" s="38" t="s">
        <v>19</v>
      </c>
      <c r="H89" s="38" t="s">
        <v>20</v>
      </c>
      <c r="I89" s="38" t="s">
        <v>243</v>
      </c>
      <c r="J89" s="35">
        <v>48</v>
      </c>
    </row>
    <row r="90" s="4" customFormat="1" ht="28" customHeight="1" spans="1:10">
      <c r="A90" s="63"/>
      <c r="B90" s="53"/>
      <c r="C90" s="35"/>
      <c r="D90" s="37"/>
      <c r="E90" s="37"/>
      <c r="F90" s="38" t="s">
        <v>244</v>
      </c>
      <c r="G90" s="38" t="s">
        <v>19</v>
      </c>
      <c r="H90" s="38" t="s">
        <v>16</v>
      </c>
      <c r="I90" s="38" t="s">
        <v>245</v>
      </c>
      <c r="J90" s="35"/>
    </row>
    <row r="91" s="4" customFormat="1" ht="28" customHeight="1" spans="1:10">
      <c r="A91" s="63"/>
      <c r="B91" s="53"/>
      <c r="C91" s="35"/>
      <c r="D91" s="37"/>
      <c r="E91" s="37"/>
      <c r="F91" s="38" t="s">
        <v>246</v>
      </c>
      <c r="G91" s="38" t="s">
        <v>19</v>
      </c>
      <c r="H91" s="38" t="s">
        <v>16</v>
      </c>
      <c r="I91" s="38" t="s">
        <v>247</v>
      </c>
      <c r="J91" s="35"/>
    </row>
    <row r="92" s="4" customFormat="1" ht="28" customHeight="1" spans="1:10">
      <c r="A92" s="63"/>
      <c r="B92" s="53"/>
      <c r="C92" s="35" t="s">
        <v>248</v>
      </c>
      <c r="D92" s="37" t="s">
        <v>249</v>
      </c>
      <c r="E92" s="37">
        <v>1</v>
      </c>
      <c r="F92" s="38" t="s">
        <v>250</v>
      </c>
      <c r="G92" s="38" t="s">
        <v>19</v>
      </c>
      <c r="H92" s="38" t="s">
        <v>16</v>
      </c>
      <c r="I92" s="38" t="s">
        <v>251</v>
      </c>
      <c r="J92" s="35">
        <v>60.33</v>
      </c>
    </row>
    <row r="93" s="4" customFormat="1" ht="28" customHeight="1" spans="1:10">
      <c r="A93" s="63"/>
      <c r="B93" s="53"/>
      <c r="C93" s="35" t="s">
        <v>252</v>
      </c>
      <c r="D93" s="38" t="s">
        <v>253</v>
      </c>
      <c r="E93" s="37">
        <v>1</v>
      </c>
      <c r="F93" s="38" t="s">
        <v>254</v>
      </c>
      <c r="G93" s="38" t="s">
        <v>19</v>
      </c>
      <c r="H93" s="38" t="s">
        <v>16</v>
      </c>
      <c r="I93" s="38" t="s">
        <v>255</v>
      </c>
      <c r="J93" s="35">
        <v>72.16</v>
      </c>
    </row>
    <row r="94" s="4" customFormat="1" ht="35" customHeight="1" spans="1:10">
      <c r="A94" s="30" t="s">
        <v>11</v>
      </c>
      <c r="B94" s="35" t="s">
        <v>256</v>
      </c>
      <c r="C94" s="35" t="s">
        <v>257</v>
      </c>
      <c r="D94" s="37">
        <v>1450200957</v>
      </c>
      <c r="E94" s="37">
        <v>1</v>
      </c>
      <c r="F94" s="64" t="s">
        <v>258</v>
      </c>
      <c r="G94" s="64" t="s">
        <v>19</v>
      </c>
      <c r="H94" s="64" t="s">
        <v>20</v>
      </c>
      <c r="I94" s="93" t="s">
        <v>259</v>
      </c>
      <c r="J94" s="35">
        <v>57.6666666666667</v>
      </c>
    </row>
    <row r="95" s="4" customFormat="1" ht="28" customHeight="1" spans="1:10">
      <c r="A95" s="30" t="s">
        <v>11</v>
      </c>
      <c r="B95" s="35" t="s">
        <v>256</v>
      </c>
      <c r="C95" s="35" t="s">
        <v>212</v>
      </c>
      <c r="D95" s="37">
        <v>1450200958</v>
      </c>
      <c r="E95" s="37">
        <v>1</v>
      </c>
      <c r="F95" s="64" t="s">
        <v>260</v>
      </c>
      <c r="G95" s="64" t="s">
        <v>15</v>
      </c>
      <c r="H95" s="64" t="s">
        <v>20</v>
      </c>
      <c r="I95" s="64" t="s">
        <v>261</v>
      </c>
      <c r="J95" s="35">
        <v>51.5</v>
      </c>
    </row>
    <row r="96" s="4" customFormat="1" ht="28" customHeight="1" spans="1:10">
      <c r="A96" s="30"/>
      <c r="B96" s="35"/>
      <c r="C96" s="35"/>
      <c r="D96" s="37"/>
      <c r="E96" s="37"/>
      <c r="F96" s="64" t="s">
        <v>262</v>
      </c>
      <c r="G96" s="64" t="s">
        <v>19</v>
      </c>
      <c r="H96" s="64" t="s">
        <v>16</v>
      </c>
      <c r="I96" s="64" t="s">
        <v>263</v>
      </c>
      <c r="J96" s="35"/>
    </row>
    <row r="97" s="4" customFormat="1" ht="28" customHeight="1" spans="1:10">
      <c r="A97" s="30"/>
      <c r="B97" s="35"/>
      <c r="C97" s="35"/>
      <c r="D97" s="37"/>
      <c r="E97" s="37"/>
      <c r="F97" s="64" t="s">
        <v>264</v>
      </c>
      <c r="G97" s="64" t="s">
        <v>19</v>
      </c>
      <c r="H97" s="64" t="s">
        <v>71</v>
      </c>
      <c r="I97" s="64" t="s">
        <v>265</v>
      </c>
      <c r="J97" s="35"/>
    </row>
    <row r="98" s="4" customFormat="1" ht="34" customHeight="1" spans="1:10">
      <c r="A98" s="30" t="s">
        <v>11</v>
      </c>
      <c r="B98" s="35" t="s">
        <v>256</v>
      </c>
      <c r="C98" s="35" t="s">
        <v>266</v>
      </c>
      <c r="D98" s="37" t="s">
        <v>267</v>
      </c>
      <c r="E98" s="37">
        <v>1</v>
      </c>
      <c r="F98" s="64" t="s">
        <v>268</v>
      </c>
      <c r="G98" s="64" t="s">
        <v>15</v>
      </c>
      <c r="H98" s="64" t="s">
        <v>16</v>
      </c>
      <c r="I98" s="64" t="s">
        <v>269</v>
      </c>
      <c r="J98" s="35">
        <v>56</v>
      </c>
    </row>
    <row r="99" s="4" customFormat="1" ht="28" customHeight="1" spans="1:10">
      <c r="A99" s="30" t="s">
        <v>11</v>
      </c>
      <c r="B99" s="35" t="s">
        <v>256</v>
      </c>
      <c r="C99" s="35" t="s">
        <v>270</v>
      </c>
      <c r="D99" s="37" t="s">
        <v>271</v>
      </c>
      <c r="E99" s="37">
        <v>1</v>
      </c>
      <c r="F99" s="64" t="s">
        <v>272</v>
      </c>
      <c r="G99" s="64" t="s">
        <v>19</v>
      </c>
      <c r="H99" s="64" t="s">
        <v>16</v>
      </c>
      <c r="I99" s="64" t="s">
        <v>273</v>
      </c>
      <c r="J99" s="35">
        <v>59.3</v>
      </c>
    </row>
    <row r="100" s="4" customFormat="1" ht="28" customHeight="1" spans="1:10">
      <c r="A100" s="30"/>
      <c r="B100" s="35"/>
      <c r="C100" s="35"/>
      <c r="D100" s="37"/>
      <c r="E100" s="37"/>
      <c r="F100" s="64" t="s">
        <v>274</v>
      </c>
      <c r="G100" s="64" t="s">
        <v>15</v>
      </c>
      <c r="H100" s="64" t="s">
        <v>20</v>
      </c>
      <c r="I100" s="64" t="s">
        <v>275</v>
      </c>
      <c r="J100" s="35"/>
    </row>
    <row r="101" s="5" customFormat="1" ht="31" customHeight="1" spans="1:10">
      <c r="A101" s="65" t="s">
        <v>11</v>
      </c>
      <c r="B101" s="49" t="s">
        <v>276</v>
      </c>
      <c r="C101" s="35" t="s">
        <v>73</v>
      </c>
      <c r="D101" s="37">
        <v>1450200961</v>
      </c>
      <c r="E101" s="37">
        <v>1</v>
      </c>
      <c r="F101" s="38" t="s">
        <v>277</v>
      </c>
      <c r="G101" s="38" t="s">
        <v>19</v>
      </c>
      <c r="H101" s="38" t="s">
        <v>16</v>
      </c>
      <c r="I101" s="38" t="s">
        <v>278</v>
      </c>
      <c r="J101" s="35">
        <v>55</v>
      </c>
    </row>
    <row r="102" s="5" customFormat="1" ht="28" customHeight="1" spans="1:10">
      <c r="A102" s="30" t="s">
        <v>11</v>
      </c>
      <c r="B102" s="35" t="s">
        <v>276</v>
      </c>
      <c r="C102" s="35" t="s">
        <v>65</v>
      </c>
      <c r="D102" s="37" t="s">
        <v>279</v>
      </c>
      <c r="E102" s="37">
        <v>1</v>
      </c>
      <c r="F102" s="38" t="s">
        <v>280</v>
      </c>
      <c r="G102" s="38" t="s">
        <v>19</v>
      </c>
      <c r="H102" s="38" t="s">
        <v>16</v>
      </c>
      <c r="I102" s="38" t="s">
        <v>281</v>
      </c>
      <c r="J102" s="35">
        <v>58.5</v>
      </c>
    </row>
    <row r="103" s="5" customFormat="1" ht="28" customHeight="1" spans="1:10">
      <c r="A103" s="30"/>
      <c r="B103" s="35"/>
      <c r="C103" s="35"/>
      <c r="D103" s="37"/>
      <c r="E103" s="37"/>
      <c r="F103" s="38" t="s">
        <v>282</v>
      </c>
      <c r="G103" s="38" t="s">
        <v>19</v>
      </c>
      <c r="H103" s="38" t="s">
        <v>283</v>
      </c>
      <c r="I103" s="38" t="s">
        <v>284</v>
      </c>
      <c r="J103" s="35"/>
    </row>
    <row r="104" s="5" customFormat="1" ht="28" customHeight="1" spans="1:10">
      <c r="A104" s="30"/>
      <c r="B104" s="35"/>
      <c r="C104" s="35"/>
      <c r="D104" s="37"/>
      <c r="E104" s="37"/>
      <c r="F104" s="38" t="s">
        <v>285</v>
      </c>
      <c r="G104" s="38" t="s">
        <v>19</v>
      </c>
      <c r="H104" s="64" t="s">
        <v>20</v>
      </c>
      <c r="I104" s="38" t="s">
        <v>286</v>
      </c>
      <c r="J104" s="35"/>
    </row>
    <row r="105" s="5" customFormat="1" ht="28" customHeight="1" spans="1:10">
      <c r="A105" s="30" t="s">
        <v>11</v>
      </c>
      <c r="B105" s="35" t="s">
        <v>276</v>
      </c>
      <c r="C105" s="60" t="s">
        <v>270</v>
      </c>
      <c r="D105" s="60">
        <v>1450200963</v>
      </c>
      <c r="E105" s="37">
        <v>1</v>
      </c>
      <c r="F105" s="38" t="s">
        <v>287</v>
      </c>
      <c r="G105" s="38" t="s">
        <v>19</v>
      </c>
      <c r="H105" s="38" t="s">
        <v>288</v>
      </c>
      <c r="I105" s="38" t="s">
        <v>289</v>
      </c>
      <c r="J105" s="35">
        <v>59.83</v>
      </c>
    </row>
    <row r="106" s="5" customFormat="1" ht="28" customHeight="1" spans="1:10">
      <c r="A106" s="30"/>
      <c r="B106" s="35"/>
      <c r="C106" s="60"/>
      <c r="D106" s="60"/>
      <c r="E106" s="37"/>
      <c r="F106" s="38" t="s">
        <v>290</v>
      </c>
      <c r="G106" s="38" t="s">
        <v>15</v>
      </c>
      <c r="H106" s="38" t="s">
        <v>16</v>
      </c>
      <c r="I106" s="38" t="s">
        <v>291</v>
      </c>
      <c r="J106" s="35"/>
    </row>
    <row r="107" s="5" customFormat="1" ht="28" customHeight="1" spans="1:10">
      <c r="A107" s="30"/>
      <c r="B107" s="35"/>
      <c r="C107" s="60"/>
      <c r="D107" s="60"/>
      <c r="E107" s="37"/>
      <c r="F107" s="38" t="s">
        <v>292</v>
      </c>
      <c r="G107" s="38" t="s">
        <v>19</v>
      </c>
      <c r="H107" s="38" t="s">
        <v>16</v>
      </c>
      <c r="I107" s="38" t="s">
        <v>293</v>
      </c>
      <c r="J107" s="35"/>
    </row>
    <row r="108" s="5" customFormat="1" ht="28" customHeight="1" spans="1:10">
      <c r="A108" s="30" t="s">
        <v>11</v>
      </c>
      <c r="B108" s="35" t="s">
        <v>276</v>
      </c>
      <c r="C108" s="60" t="s">
        <v>81</v>
      </c>
      <c r="D108" s="60">
        <v>1450200964</v>
      </c>
      <c r="E108" s="37">
        <v>1</v>
      </c>
      <c r="F108" s="38" t="s">
        <v>294</v>
      </c>
      <c r="G108" s="38" t="s">
        <v>15</v>
      </c>
      <c r="H108" s="38" t="s">
        <v>71</v>
      </c>
      <c r="I108" s="38" t="s">
        <v>295</v>
      </c>
      <c r="J108" s="35">
        <v>57</v>
      </c>
    </row>
    <row r="109" s="5" customFormat="1" ht="28" customHeight="1" spans="1:10">
      <c r="A109" s="30"/>
      <c r="B109" s="35"/>
      <c r="C109" s="60"/>
      <c r="D109" s="60"/>
      <c r="E109" s="37"/>
      <c r="F109" s="38" t="s">
        <v>296</v>
      </c>
      <c r="G109" s="38" t="s">
        <v>19</v>
      </c>
      <c r="H109" s="38" t="s">
        <v>16</v>
      </c>
      <c r="I109" s="38" t="s">
        <v>297</v>
      </c>
      <c r="J109" s="35"/>
    </row>
    <row r="110" s="5" customFormat="1" ht="28" customHeight="1" spans="1:10">
      <c r="A110" s="30"/>
      <c r="B110" s="35"/>
      <c r="C110" s="60"/>
      <c r="D110" s="60"/>
      <c r="E110" s="37"/>
      <c r="F110" s="38" t="s">
        <v>298</v>
      </c>
      <c r="G110" s="38" t="s">
        <v>19</v>
      </c>
      <c r="H110" s="64" t="s">
        <v>20</v>
      </c>
      <c r="I110" s="38" t="s">
        <v>299</v>
      </c>
      <c r="J110" s="35"/>
    </row>
    <row r="111" s="5" customFormat="1" ht="28" customHeight="1" spans="1:10">
      <c r="A111" s="30" t="s">
        <v>11</v>
      </c>
      <c r="B111" s="35" t="s">
        <v>276</v>
      </c>
      <c r="C111" s="60" t="s">
        <v>300</v>
      </c>
      <c r="D111" s="60">
        <v>1450200965</v>
      </c>
      <c r="E111" s="37">
        <v>1</v>
      </c>
      <c r="F111" s="38" t="s">
        <v>301</v>
      </c>
      <c r="G111" s="38" t="s">
        <v>19</v>
      </c>
      <c r="H111" s="64" t="s">
        <v>20</v>
      </c>
      <c r="I111" s="38" t="s">
        <v>302</v>
      </c>
      <c r="J111" s="35">
        <v>64.67</v>
      </c>
    </row>
    <row r="112" s="5" customFormat="1" ht="28" customHeight="1" spans="1:10">
      <c r="A112" s="30"/>
      <c r="B112" s="35"/>
      <c r="C112" s="60"/>
      <c r="D112" s="60"/>
      <c r="E112" s="37"/>
      <c r="F112" s="38" t="s">
        <v>303</v>
      </c>
      <c r="G112" s="38" t="s">
        <v>19</v>
      </c>
      <c r="H112" s="64" t="s">
        <v>20</v>
      </c>
      <c r="I112" s="38" t="s">
        <v>304</v>
      </c>
      <c r="J112" s="35"/>
    </row>
    <row r="113" s="5" customFormat="1" ht="28" customHeight="1" spans="1:10">
      <c r="A113" s="30"/>
      <c r="B113" s="35"/>
      <c r="C113" s="60"/>
      <c r="D113" s="60"/>
      <c r="E113" s="37"/>
      <c r="F113" s="38" t="s">
        <v>305</v>
      </c>
      <c r="G113" s="38" t="s">
        <v>19</v>
      </c>
      <c r="H113" s="64" t="s">
        <v>16</v>
      </c>
      <c r="I113" s="38" t="s">
        <v>306</v>
      </c>
      <c r="J113" s="35"/>
    </row>
    <row r="114" s="7" customFormat="1" ht="28" customHeight="1" spans="1:10">
      <c r="A114" s="66" t="s">
        <v>11</v>
      </c>
      <c r="B114" s="67" t="s">
        <v>307</v>
      </c>
      <c r="C114" s="68" t="s">
        <v>308</v>
      </c>
      <c r="D114" s="69">
        <v>1450200966</v>
      </c>
      <c r="E114" s="69">
        <v>1</v>
      </c>
      <c r="F114" s="70" t="s">
        <v>309</v>
      </c>
      <c r="G114" s="12" t="s">
        <v>19</v>
      </c>
      <c r="H114" s="12" t="s">
        <v>16</v>
      </c>
      <c r="I114" s="70" t="s">
        <v>310</v>
      </c>
      <c r="J114" s="68">
        <v>58.83</v>
      </c>
    </row>
    <row r="115" s="7" customFormat="1" ht="28" customHeight="1" spans="1:10">
      <c r="A115" s="71"/>
      <c r="B115" s="72"/>
      <c r="C115" s="73"/>
      <c r="D115" s="74"/>
      <c r="E115" s="74"/>
      <c r="F115" s="70" t="s">
        <v>311</v>
      </c>
      <c r="G115" s="12" t="s">
        <v>19</v>
      </c>
      <c r="H115" s="12" t="s">
        <v>20</v>
      </c>
      <c r="I115" s="70" t="s">
        <v>312</v>
      </c>
      <c r="J115" s="73"/>
    </row>
    <row r="116" s="7" customFormat="1" ht="28" customHeight="1" spans="1:10">
      <c r="A116" s="71"/>
      <c r="B116" s="72"/>
      <c r="C116" s="75"/>
      <c r="D116" s="76"/>
      <c r="E116" s="76"/>
      <c r="F116" s="70" t="s">
        <v>313</v>
      </c>
      <c r="G116" s="12" t="s">
        <v>15</v>
      </c>
      <c r="H116" s="12" t="s">
        <v>20</v>
      </c>
      <c r="I116" s="94" t="s">
        <v>314</v>
      </c>
      <c r="J116" s="75"/>
    </row>
    <row r="117" s="2" customFormat="1" ht="28" customHeight="1" spans="1:10">
      <c r="A117" s="71"/>
      <c r="B117" s="72"/>
      <c r="C117" s="15" t="s">
        <v>315</v>
      </c>
      <c r="D117" s="16">
        <v>1450200967</v>
      </c>
      <c r="E117" s="16">
        <v>1</v>
      </c>
      <c r="F117" s="70" t="s">
        <v>316</v>
      </c>
      <c r="G117" s="12" t="s">
        <v>19</v>
      </c>
      <c r="H117" s="12" t="s">
        <v>16</v>
      </c>
      <c r="I117" s="70" t="s">
        <v>317</v>
      </c>
      <c r="J117" s="84">
        <v>50.6666666666667</v>
      </c>
    </row>
    <row r="118" s="2" customFormat="1" ht="28" customHeight="1" spans="1:10">
      <c r="A118" s="71"/>
      <c r="B118" s="72"/>
      <c r="C118" s="15"/>
      <c r="D118" s="16"/>
      <c r="E118" s="16"/>
      <c r="F118" s="70" t="s">
        <v>318</v>
      </c>
      <c r="G118" s="12" t="s">
        <v>19</v>
      </c>
      <c r="H118" s="12" t="s">
        <v>16</v>
      </c>
      <c r="I118" s="70" t="s">
        <v>319</v>
      </c>
      <c r="J118" s="84"/>
    </row>
    <row r="119" s="2" customFormat="1" ht="28" customHeight="1" spans="1:10">
      <c r="A119" s="71"/>
      <c r="B119" s="72"/>
      <c r="C119" s="15"/>
      <c r="D119" s="16"/>
      <c r="E119" s="16"/>
      <c r="F119" s="70" t="s">
        <v>320</v>
      </c>
      <c r="G119" s="12" t="s">
        <v>19</v>
      </c>
      <c r="H119" s="12" t="s">
        <v>16</v>
      </c>
      <c r="I119" s="70" t="s">
        <v>321</v>
      </c>
      <c r="J119" s="84"/>
    </row>
    <row r="120" s="2" customFormat="1" ht="28" customHeight="1" spans="1:10">
      <c r="A120" s="71"/>
      <c r="B120" s="72"/>
      <c r="C120" s="67" t="s">
        <v>322</v>
      </c>
      <c r="D120" s="77">
        <v>1450200968</v>
      </c>
      <c r="E120" s="77">
        <v>3</v>
      </c>
      <c r="F120" s="70" t="s">
        <v>323</v>
      </c>
      <c r="G120" s="12" t="s">
        <v>19</v>
      </c>
      <c r="H120" s="12" t="s">
        <v>16</v>
      </c>
      <c r="I120" s="70" t="s">
        <v>324</v>
      </c>
      <c r="J120" s="85">
        <v>56</v>
      </c>
    </row>
    <row r="121" s="2" customFormat="1" ht="28" customHeight="1" spans="1:10">
      <c r="A121" s="71"/>
      <c r="B121" s="72"/>
      <c r="C121" s="72"/>
      <c r="D121" s="78"/>
      <c r="E121" s="78"/>
      <c r="F121" s="70" t="s">
        <v>325</v>
      </c>
      <c r="G121" s="12" t="s">
        <v>19</v>
      </c>
      <c r="H121" s="12" t="s">
        <v>16</v>
      </c>
      <c r="I121" s="70" t="s">
        <v>326</v>
      </c>
      <c r="J121" s="86"/>
    </row>
    <row r="122" s="2" customFormat="1" ht="28" customHeight="1" spans="1:10">
      <c r="A122" s="71"/>
      <c r="B122" s="72"/>
      <c r="C122" s="72"/>
      <c r="D122" s="78"/>
      <c r="E122" s="78"/>
      <c r="F122" s="70" t="s">
        <v>327</v>
      </c>
      <c r="G122" s="12" t="s">
        <v>15</v>
      </c>
      <c r="H122" s="12" t="s">
        <v>16</v>
      </c>
      <c r="I122" s="70" t="s">
        <v>328</v>
      </c>
      <c r="J122" s="86"/>
    </row>
    <row r="123" s="2" customFormat="1" ht="28" customHeight="1" spans="1:10">
      <c r="A123" s="71"/>
      <c r="B123" s="72"/>
      <c r="C123" s="72"/>
      <c r="D123" s="78"/>
      <c r="E123" s="78"/>
      <c r="F123" s="70" t="s">
        <v>329</v>
      </c>
      <c r="G123" s="12" t="s">
        <v>15</v>
      </c>
      <c r="H123" s="12" t="s">
        <v>16</v>
      </c>
      <c r="I123" s="70" t="s">
        <v>330</v>
      </c>
      <c r="J123" s="86"/>
    </row>
    <row r="124" s="2" customFormat="1" ht="28" customHeight="1" spans="1:10">
      <c r="A124" s="71"/>
      <c r="B124" s="72"/>
      <c r="C124" s="72"/>
      <c r="D124" s="78"/>
      <c r="E124" s="78"/>
      <c r="F124" s="70" t="s">
        <v>331</v>
      </c>
      <c r="G124" s="12" t="s">
        <v>19</v>
      </c>
      <c r="H124" s="12" t="s">
        <v>71</v>
      </c>
      <c r="I124" s="70" t="s">
        <v>332</v>
      </c>
      <c r="J124" s="86"/>
    </row>
    <row r="125" s="2" customFormat="1" ht="28" customHeight="1" spans="1:10">
      <c r="A125" s="71"/>
      <c r="B125" s="72"/>
      <c r="C125" s="15" t="s">
        <v>333</v>
      </c>
      <c r="D125" s="16">
        <v>1450200969</v>
      </c>
      <c r="E125" s="16">
        <v>1</v>
      </c>
      <c r="F125" s="70" t="s">
        <v>334</v>
      </c>
      <c r="G125" s="12" t="s">
        <v>19</v>
      </c>
      <c r="H125" s="12" t="s">
        <v>335</v>
      </c>
      <c r="I125" s="70" t="s">
        <v>336</v>
      </c>
      <c r="J125" s="84">
        <v>64.1666666666667</v>
      </c>
    </row>
    <row r="126" s="2" customFormat="1" ht="28" customHeight="1" spans="1:10">
      <c r="A126" s="71"/>
      <c r="B126" s="72"/>
      <c r="C126" s="15"/>
      <c r="D126" s="16"/>
      <c r="E126" s="16"/>
      <c r="F126" s="70" t="s">
        <v>337</v>
      </c>
      <c r="G126" s="12" t="s">
        <v>19</v>
      </c>
      <c r="H126" s="12" t="s">
        <v>16</v>
      </c>
      <c r="I126" s="70" t="s">
        <v>338</v>
      </c>
      <c r="J126" s="84"/>
    </row>
    <row r="127" s="2" customFormat="1" ht="28" customHeight="1" spans="1:10">
      <c r="A127" s="71"/>
      <c r="B127" s="72"/>
      <c r="C127" s="15"/>
      <c r="D127" s="16"/>
      <c r="E127" s="16"/>
      <c r="F127" s="70" t="s">
        <v>339</v>
      </c>
      <c r="G127" s="12" t="s">
        <v>19</v>
      </c>
      <c r="H127" s="12" t="s">
        <v>20</v>
      </c>
      <c r="I127" s="70" t="s">
        <v>340</v>
      </c>
      <c r="J127" s="84"/>
    </row>
    <row r="128" s="2" customFormat="1" ht="32" customHeight="1" spans="1:10">
      <c r="A128" s="71"/>
      <c r="B128" s="72"/>
      <c r="C128" s="15" t="s">
        <v>341</v>
      </c>
      <c r="D128" s="16">
        <v>1450200970</v>
      </c>
      <c r="E128" s="16">
        <v>1</v>
      </c>
      <c r="F128" s="70" t="s">
        <v>342</v>
      </c>
      <c r="G128" s="12" t="s">
        <v>19</v>
      </c>
      <c r="H128" s="12" t="s">
        <v>71</v>
      </c>
      <c r="I128" s="70" t="s">
        <v>343</v>
      </c>
      <c r="J128" s="84">
        <v>60</v>
      </c>
    </row>
    <row r="129" s="2" customFormat="1" ht="28" customHeight="1" spans="1:10">
      <c r="A129" s="71"/>
      <c r="B129" s="72"/>
      <c r="C129" s="15" t="s">
        <v>344</v>
      </c>
      <c r="D129" s="16">
        <v>1450200971</v>
      </c>
      <c r="E129" s="16">
        <v>1</v>
      </c>
      <c r="F129" s="70" t="s">
        <v>345</v>
      </c>
      <c r="G129" s="12" t="s">
        <v>19</v>
      </c>
      <c r="H129" s="12" t="s">
        <v>20</v>
      </c>
      <c r="I129" s="70" t="s">
        <v>346</v>
      </c>
      <c r="J129" s="84">
        <v>62.3333333333333</v>
      </c>
    </row>
    <row r="130" s="2" customFormat="1" ht="28" customHeight="1" spans="1:10">
      <c r="A130" s="71"/>
      <c r="B130" s="72"/>
      <c r="C130" s="15"/>
      <c r="D130" s="16"/>
      <c r="E130" s="16"/>
      <c r="F130" s="70" t="s">
        <v>347</v>
      </c>
      <c r="G130" s="12" t="s">
        <v>19</v>
      </c>
      <c r="H130" s="12" t="s">
        <v>283</v>
      </c>
      <c r="I130" s="70" t="s">
        <v>348</v>
      </c>
      <c r="J130" s="84"/>
    </row>
    <row r="131" s="2" customFormat="1" ht="28" customHeight="1" spans="1:10">
      <c r="A131" s="87"/>
      <c r="B131" s="88"/>
      <c r="C131" s="15"/>
      <c r="D131" s="16"/>
      <c r="E131" s="16"/>
      <c r="F131" s="70" t="s">
        <v>349</v>
      </c>
      <c r="G131" s="12" t="s">
        <v>19</v>
      </c>
      <c r="H131" s="12" t="s">
        <v>16</v>
      </c>
      <c r="I131" s="70" t="s">
        <v>350</v>
      </c>
      <c r="J131" s="84"/>
    </row>
    <row r="132" s="2" customFormat="1" ht="28" customHeight="1" spans="1:10">
      <c r="A132" s="14" t="s">
        <v>11</v>
      </c>
      <c r="B132" s="15" t="s">
        <v>351</v>
      </c>
      <c r="C132" s="15" t="s">
        <v>58</v>
      </c>
      <c r="D132" s="16" t="s">
        <v>352</v>
      </c>
      <c r="E132" s="16">
        <v>1</v>
      </c>
      <c r="F132" s="17" t="s">
        <v>353</v>
      </c>
      <c r="G132" s="17" t="s">
        <v>19</v>
      </c>
      <c r="H132" s="17" t="s">
        <v>16</v>
      </c>
      <c r="I132" s="90" t="s">
        <v>354</v>
      </c>
      <c r="J132" s="91">
        <v>56</v>
      </c>
    </row>
    <row r="133" s="2" customFormat="1" ht="28" customHeight="1" spans="1:10">
      <c r="A133" s="14"/>
      <c r="B133" s="15"/>
      <c r="C133" s="15"/>
      <c r="D133" s="16"/>
      <c r="E133" s="16"/>
      <c r="F133" s="17" t="s">
        <v>355</v>
      </c>
      <c r="G133" s="17" t="s">
        <v>19</v>
      </c>
      <c r="H133" s="17" t="s">
        <v>288</v>
      </c>
      <c r="I133" s="90" t="s">
        <v>356</v>
      </c>
      <c r="J133" s="91"/>
    </row>
    <row r="134" s="2" customFormat="1" ht="38" customHeight="1" spans="1:10">
      <c r="A134" s="14" t="s">
        <v>11</v>
      </c>
      <c r="B134" s="15" t="s">
        <v>351</v>
      </c>
      <c r="C134" s="15" t="s">
        <v>357</v>
      </c>
      <c r="D134" s="16" t="s">
        <v>358</v>
      </c>
      <c r="E134" s="16">
        <v>1</v>
      </c>
      <c r="F134" s="17" t="s">
        <v>359</v>
      </c>
      <c r="G134" s="17" t="s">
        <v>15</v>
      </c>
      <c r="H134" s="17" t="s">
        <v>288</v>
      </c>
      <c r="I134" s="90" t="s">
        <v>360</v>
      </c>
      <c r="J134" s="15">
        <v>57.83</v>
      </c>
    </row>
    <row r="135" s="2" customFormat="1" ht="36" customHeight="1" spans="1:10">
      <c r="A135" s="14" t="s">
        <v>11</v>
      </c>
      <c r="B135" s="15" t="s">
        <v>351</v>
      </c>
      <c r="C135" s="15" t="s">
        <v>361</v>
      </c>
      <c r="D135" s="77" t="s">
        <v>362</v>
      </c>
      <c r="E135" s="16">
        <v>1</v>
      </c>
      <c r="F135" s="17" t="s">
        <v>363</v>
      </c>
      <c r="G135" s="17" t="s">
        <v>15</v>
      </c>
      <c r="H135" s="17" t="s">
        <v>16</v>
      </c>
      <c r="I135" s="90" t="s">
        <v>364</v>
      </c>
      <c r="J135" s="15">
        <v>50.16</v>
      </c>
    </row>
    <row r="136" s="2" customFormat="1" ht="28" customHeight="1" spans="1:10">
      <c r="A136" s="14" t="s">
        <v>11</v>
      </c>
      <c r="B136" s="15" t="s">
        <v>351</v>
      </c>
      <c r="C136" s="15" t="s">
        <v>344</v>
      </c>
      <c r="D136" s="77" t="s">
        <v>365</v>
      </c>
      <c r="E136" s="16">
        <v>1</v>
      </c>
      <c r="F136" s="17" t="s">
        <v>366</v>
      </c>
      <c r="G136" s="17" t="s">
        <v>19</v>
      </c>
      <c r="H136" s="17" t="s">
        <v>20</v>
      </c>
      <c r="I136" s="90" t="s">
        <v>367</v>
      </c>
      <c r="J136" s="15">
        <v>51.33</v>
      </c>
    </row>
    <row r="137" s="2" customFormat="1" ht="28" customHeight="1" spans="1:10">
      <c r="A137" s="14"/>
      <c r="B137" s="15"/>
      <c r="C137" s="15"/>
      <c r="D137" s="78"/>
      <c r="E137" s="16"/>
      <c r="F137" s="17" t="s">
        <v>368</v>
      </c>
      <c r="G137" s="17" t="s">
        <v>19</v>
      </c>
      <c r="H137" s="17" t="s">
        <v>16</v>
      </c>
      <c r="I137" s="90" t="s">
        <v>369</v>
      </c>
      <c r="J137" s="15"/>
    </row>
    <row r="138" s="2" customFormat="1" ht="28" customHeight="1" spans="1:10">
      <c r="A138" s="14"/>
      <c r="B138" s="15"/>
      <c r="C138" s="15"/>
      <c r="D138" s="78"/>
      <c r="E138" s="16"/>
      <c r="F138" s="17" t="s">
        <v>370</v>
      </c>
      <c r="G138" s="17" t="s">
        <v>19</v>
      </c>
      <c r="H138" s="17" t="s">
        <v>20</v>
      </c>
      <c r="I138" s="90" t="s">
        <v>371</v>
      </c>
      <c r="J138" s="15"/>
    </row>
    <row r="139" s="2" customFormat="1" ht="28" customHeight="1" spans="1:10">
      <c r="A139" s="14" t="s">
        <v>11</v>
      </c>
      <c r="B139" s="15" t="s">
        <v>351</v>
      </c>
      <c r="C139" s="15" t="s">
        <v>240</v>
      </c>
      <c r="D139" s="77" t="s">
        <v>372</v>
      </c>
      <c r="E139" s="16">
        <v>1</v>
      </c>
      <c r="F139" s="17" t="s">
        <v>373</v>
      </c>
      <c r="G139" s="17" t="s">
        <v>19</v>
      </c>
      <c r="H139" s="17" t="s">
        <v>20</v>
      </c>
      <c r="I139" s="90" t="s">
        <v>374</v>
      </c>
      <c r="J139" s="15">
        <v>51.6</v>
      </c>
    </row>
    <row r="140" s="2" customFormat="1" ht="28" customHeight="1" spans="1:10">
      <c r="A140" s="14"/>
      <c r="B140" s="15"/>
      <c r="C140" s="15"/>
      <c r="D140" s="78"/>
      <c r="E140" s="16"/>
      <c r="F140" s="17" t="s">
        <v>375</v>
      </c>
      <c r="G140" s="17" t="s">
        <v>19</v>
      </c>
      <c r="H140" s="17" t="s">
        <v>20</v>
      </c>
      <c r="I140" s="90" t="s">
        <v>376</v>
      </c>
      <c r="J140" s="15"/>
    </row>
    <row r="141" s="2" customFormat="1" ht="28" customHeight="1" spans="1:10">
      <c r="A141" s="14"/>
      <c r="B141" s="15"/>
      <c r="C141" s="15"/>
      <c r="D141" s="89"/>
      <c r="E141" s="16"/>
      <c r="F141" s="17" t="s">
        <v>377</v>
      </c>
      <c r="G141" s="17" t="s">
        <v>19</v>
      </c>
      <c r="H141" s="17" t="s">
        <v>20</v>
      </c>
      <c r="I141" s="90" t="s">
        <v>378</v>
      </c>
      <c r="J141" s="15"/>
    </row>
    <row r="142" s="2" customFormat="1" ht="28" customHeight="1" spans="1:10">
      <c r="A142" s="14" t="s">
        <v>11</v>
      </c>
      <c r="B142" s="15" t="s">
        <v>379</v>
      </c>
      <c r="C142" s="15" t="s">
        <v>380</v>
      </c>
      <c r="D142" s="16">
        <v>1450200979</v>
      </c>
      <c r="E142" s="16">
        <v>1</v>
      </c>
      <c r="F142" s="17" t="s">
        <v>381</v>
      </c>
      <c r="G142" s="17" t="s">
        <v>19</v>
      </c>
      <c r="H142" s="17" t="s">
        <v>16</v>
      </c>
      <c r="I142" s="17" t="s">
        <v>382</v>
      </c>
      <c r="J142" s="15">
        <v>59</v>
      </c>
    </row>
    <row r="143" s="2" customFormat="1" ht="28" customHeight="1" spans="1:10">
      <c r="A143" s="14"/>
      <c r="B143" s="15"/>
      <c r="C143" s="15"/>
      <c r="D143" s="16"/>
      <c r="E143" s="16"/>
      <c r="F143" s="17" t="s">
        <v>383</v>
      </c>
      <c r="G143" s="17" t="s">
        <v>19</v>
      </c>
      <c r="H143" s="17" t="s">
        <v>20</v>
      </c>
      <c r="I143" s="17" t="s">
        <v>384</v>
      </c>
      <c r="J143" s="15"/>
    </row>
    <row r="144" s="2" customFormat="1" ht="28" customHeight="1" spans="1:10">
      <c r="A144" s="14"/>
      <c r="B144" s="15"/>
      <c r="C144" s="15"/>
      <c r="D144" s="16"/>
      <c r="E144" s="16"/>
      <c r="F144" s="17" t="s">
        <v>385</v>
      </c>
      <c r="G144" s="17" t="s">
        <v>19</v>
      </c>
      <c r="H144" s="17" t="s">
        <v>16</v>
      </c>
      <c r="I144" s="17" t="s">
        <v>386</v>
      </c>
      <c r="J144" s="15"/>
    </row>
    <row r="145" s="2" customFormat="1" ht="28" customHeight="1" spans="1:10">
      <c r="A145" s="14" t="s">
        <v>11</v>
      </c>
      <c r="B145" s="15" t="s">
        <v>379</v>
      </c>
      <c r="C145" s="15" t="s">
        <v>308</v>
      </c>
      <c r="D145" s="16">
        <v>1450200980</v>
      </c>
      <c r="E145" s="16">
        <v>1</v>
      </c>
      <c r="F145" s="17" t="s">
        <v>387</v>
      </c>
      <c r="G145" s="17" t="s">
        <v>19</v>
      </c>
      <c r="H145" s="17" t="s">
        <v>16</v>
      </c>
      <c r="I145" s="17" t="s">
        <v>388</v>
      </c>
      <c r="J145" s="15">
        <v>57.67</v>
      </c>
    </row>
    <row r="146" s="2" customFormat="1" ht="28" customHeight="1" spans="1:10">
      <c r="A146" s="14"/>
      <c r="B146" s="15"/>
      <c r="C146" s="15"/>
      <c r="D146" s="16"/>
      <c r="E146" s="16"/>
      <c r="F146" s="17" t="s">
        <v>389</v>
      </c>
      <c r="G146" s="17" t="s">
        <v>19</v>
      </c>
      <c r="H146" s="17" t="s">
        <v>16</v>
      </c>
      <c r="I146" s="17" t="s">
        <v>390</v>
      </c>
      <c r="J146" s="15"/>
    </row>
    <row r="147" s="2" customFormat="1" ht="28" customHeight="1" spans="1:10">
      <c r="A147" s="14"/>
      <c r="B147" s="15"/>
      <c r="C147" s="15"/>
      <c r="D147" s="16"/>
      <c r="E147" s="16"/>
      <c r="F147" s="17" t="s">
        <v>391</v>
      </c>
      <c r="G147" s="17" t="s">
        <v>19</v>
      </c>
      <c r="H147" s="17" t="s">
        <v>20</v>
      </c>
      <c r="I147" s="17" t="s">
        <v>392</v>
      </c>
      <c r="J147" s="15"/>
    </row>
    <row r="148" s="2" customFormat="1" ht="28" customHeight="1" spans="1:10">
      <c r="A148" s="14" t="s">
        <v>11</v>
      </c>
      <c r="B148" s="15" t="s">
        <v>379</v>
      </c>
      <c r="C148" s="15" t="s">
        <v>333</v>
      </c>
      <c r="D148" s="16">
        <v>1450200981</v>
      </c>
      <c r="E148" s="16">
        <v>1</v>
      </c>
      <c r="F148" s="17" t="s">
        <v>393</v>
      </c>
      <c r="G148" s="17" t="s">
        <v>19</v>
      </c>
      <c r="H148" s="17" t="s">
        <v>16</v>
      </c>
      <c r="I148" s="17" t="s">
        <v>394</v>
      </c>
      <c r="J148" s="15">
        <v>63.83</v>
      </c>
    </row>
    <row r="149" s="2" customFormat="1" ht="28" customHeight="1" spans="1:10">
      <c r="A149" s="14"/>
      <c r="B149" s="15"/>
      <c r="C149" s="15"/>
      <c r="D149" s="16"/>
      <c r="E149" s="16"/>
      <c r="F149" s="17" t="s">
        <v>395</v>
      </c>
      <c r="G149" s="17" t="s">
        <v>19</v>
      </c>
      <c r="H149" s="17" t="s">
        <v>283</v>
      </c>
      <c r="I149" s="17" t="s">
        <v>396</v>
      </c>
      <c r="J149" s="15"/>
    </row>
    <row r="150" s="2" customFormat="1" ht="28" customHeight="1" spans="1:10">
      <c r="A150" s="14"/>
      <c r="B150" s="15"/>
      <c r="C150" s="15"/>
      <c r="D150" s="16"/>
      <c r="E150" s="16"/>
      <c r="F150" s="17" t="s">
        <v>397</v>
      </c>
      <c r="G150" s="17" t="s">
        <v>19</v>
      </c>
      <c r="H150" s="17" t="s">
        <v>20</v>
      </c>
      <c r="I150" s="17" t="s">
        <v>398</v>
      </c>
      <c r="J150" s="15"/>
    </row>
    <row r="151" s="2" customFormat="1" ht="28" customHeight="1" spans="1:10">
      <c r="A151" s="14" t="s">
        <v>11</v>
      </c>
      <c r="B151" s="15" t="s">
        <v>379</v>
      </c>
      <c r="C151" s="15" t="s">
        <v>399</v>
      </c>
      <c r="D151" s="16">
        <v>1450200982</v>
      </c>
      <c r="E151" s="16">
        <v>1</v>
      </c>
      <c r="F151" s="17" t="s">
        <v>400</v>
      </c>
      <c r="G151" s="17" t="s">
        <v>19</v>
      </c>
      <c r="H151" s="17" t="s">
        <v>16</v>
      </c>
      <c r="I151" s="17" t="s">
        <v>401</v>
      </c>
      <c r="J151" s="15">
        <v>62</v>
      </c>
    </row>
    <row r="152" s="2" customFormat="1" ht="28" customHeight="1" spans="1:10">
      <c r="A152" s="14"/>
      <c r="B152" s="15"/>
      <c r="C152" s="15"/>
      <c r="D152" s="16"/>
      <c r="E152" s="16"/>
      <c r="F152" s="17" t="s">
        <v>402</v>
      </c>
      <c r="G152" s="17" t="s">
        <v>19</v>
      </c>
      <c r="H152" s="17" t="s">
        <v>71</v>
      </c>
      <c r="I152" s="17" t="s">
        <v>403</v>
      </c>
      <c r="J152" s="15"/>
    </row>
    <row r="153" s="2" customFormat="1" ht="28" customHeight="1" spans="1:10">
      <c r="A153" s="14"/>
      <c r="B153" s="15"/>
      <c r="C153" s="15"/>
      <c r="D153" s="16"/>
      <c r="E153" s="16"/>
      <c r="F153" s="17" t="s">
        <v>404</v>
      </c>
      <c r="G153" s="17" t="s">
        <v>19</v>
      </c>
      <c r="H153" s="17" t="s">
        <v>16</v>
      </c>
      <c r="I153" s="17" t="s">
        <v>405</v>
      </c>
      <c r="J153" s="15"/>
    </row>
    <row r="154" s="2" customFormat="1" ht="28" customHeight="1" spans="1:10">
      <c r="A154" s="14" t="s">
        <v>11</v>
      </c>
      <c r="B154" s="15" t="s">
        <v>379</v>
      </c>
      <c r="C154" s="15" t="s">
        <v>406</v>
      </c>
      <c r="D154" s="16">
        <v>1450200983</v>
      </c>
      <c r="E154" s="16">
        <v>1</v>
      </c>
      <c r="F154" s="17" t="s">
        <v>407</v>
      </c>
      <c r="G154" s="17" t="s">
        <v>19</v>
      </c>
      <c r="H154" s="17" t="s">
        <v>71</v>
      </c>
      <c r="I154" s="17" t="s">
        <v>408</v>
      </c>
      <c r="J154" s="15">
        <v>63.17</v>
      </c>
    </row>
    <row r="155" s="2" customFormat="1" ht="28" customHeight="1" spans="1:10">
      <c r="A155" s="14"/>
      <c r="B155" s="15"/>
      <c r="C155" s="15"/>
      <c r="D155" s="16"/>
      <c r="E155" s="16"/>
      <c r="F155" s="17" t="s">
        <v>409</v>
      </c>
      <c r="G155" s="17" t="s">
        <v>19</v>
      </c>
      <c r="H155" s="17" t="s">
        <v>16</v>
      </c>
      <c r="I155" s="17" t="s">
        <v>410</v>
      </c>
      <c r="J155" s="15"/>
    </row>
    <row r="156" s="2" customFormat="1" ht="28" customHeight="1" spans="1:10">
      <c r="A156" s="14"/>
      <c r="B156" s="15"/>
      <c r="C156" s="15"/>
      <c r="D156" s="16"/>
      <c r="E156" s="16"/>
      <c r="F156" s="17" t="s">
        <v>411</v>
      </c>
      <c r="G156" s="17" t="s">
        <v>19</v>
      </c>
      <c r="H156" s="17" t="s">
        <v>16</v>
      </c>
      <c r="I156" s="17" t="s">
        <v>412</v>
      </c>
      <c r="J156" s="15"/>
    </row>
    <row r="157" s="2" customFormat="1" ht="27.95" customHeight="1" spans="1:10">
      <c r="A157" s="14" t="s">
        <v>11</v>
      </c>
      <c r="B157" s="15" t="s">
        <v>413</v>
      </c>
      <c r="C157" s="15" t="s">
        <v>344</v>
      </c>
      <c r="D157" s="16">
        <v>1450200984</v>
      </c>
      <c r="E157" s="16">
        <v>1</v>
      </c>
      <c r="F157" s="70" t="s">
        <v>414</v>
      </c>
      <c r="G157" s="70" t="s">
        <v>19</v>
      </c>
      <c r="H157" s="70" t="s">
        <v>20</v>
      </c>
      <c r="I157" s="70" t="s">
        <v>415</v>
      </c>
      <c r="J157" s="15">
        <v>58.5</v>
      </c>
    </row>
    <row r="158" s="2" customFormat="1" ht="27.95" customHeight="1" spans="1:10">
      <c r="A158" s="14"/>
      <c r="B158" s="15"/>
      <c r="C158" s="15"/>
      <c r="D158" s="16"/>
      <c r="E158" s="16"/>
      <c r="F158" s="70" t="s">
        <v>416</v>
      </c>
      <c r="G158" s="70" t="s">
        <v>19</v>
      </c>
      <c r="H158" s="70" t="s">
        <v>20</v>
      </c>
      <c r="I158" s="70" t="s">
        <v>417</v>
      </c>
      <c r="J158" s="15"/>
    </row>
    <row r="159" s="2" customFormat="1" ht="27.95" customHeight="1" spans="1:10">
      <c r="A159" s="14"/>
      <c r="B159" s="15"/>
      <c r="C159" s="15"/>
      <c r="D159" s="16"/>
      <c r="E159" s="16"/>
      <c r="F159" s="70" t="s">
        <v>418</v>
      </c>
      <c r="G159" s="70" t="s">
        <v>19</v>
      </c>
      <c r="H159" s="70" t="s">
        <v>16</v>
      </c>
      <c r="I159" s="70" t="s">
        <v>419</v>
      </c>
      <c r="J159" s="15"/>
    </row>
    <row r="160" s="2" customFormat="1" ht="27.95" customHeight="1" spans="1:10">
      <c r="A160" s="66" t="s">
        <v>11</v>
      </c>
      <c r="B160" s="67" t="s">
        <v>413</v>
      </c>
      <c r="C160" s="67" t="s">
        <v>420</v>
      </c>
      <c r="D160" s="77">
        <v>1450200985</v>
      </c>
      <c r="E160" s="77">
        <v>2</v>
      </c>
      <c r="F160" s="70" t="s">
        <v>421</v>
      </c>
      <c r="G160" s="70" t="s">
        <v>19</v>
      </c>
      <c r="H160" s="70" t="s">
        <v>20</v>
      </c>
      <c r="I160" s="70" t="s">
        <v>422</v>
      </c>
      <c r="J160" s="67">
        <v>56</v>
      </c>
    </row>
    <row r="161" s="2" customFormat="1" ht="27.95" customHeight="1" spans="1:10">
      <c r="A161" s="71"/>
      <c r="B161" s="72"/>
      <c r="C161" s="72"/>
      <c r="D161" s="78"/>
      <c r="E161" s="78"/>
      <c r="F161" s="70" t="s">
        <v>423</v>
      </c>
      <c r="G161" s="70" t="s">
        <v>19</v>
      </c>
      <c r="H161" s="70" t="s">
        <v>20</v>
      </c>
      <c r="I161" s="70" t="s">
        <v>424</v>
      </c>
      <c r="J161" s="72"/>
    </row>
    <row r="162" s="2" customFormat="1" ht="27.95" customHeight="1" spans="1:10">
      <c r="A162" s="71"/>
      <c r="B162" s="72"/>
      <c r="C162" s="72"/>
      <c r="D162" s="78"/>
      <c r="E162" s="78"/>
      <c r="F162" s="70" t="s">
        <v>425</v>
      </c>
      <c r="G162" s="70" t="s">
        <v>19</v>
      </c>
      <c r="H162" s="70" t="s">
        <v>20</v>
      </c>
      <c r="I162" s="70" t="s">
        <v>426</v>
      </c>
      <c r="J162" s="72"/>
    </row>
    <row r="163" s="2" customFormat="1" ht="27.95" customHeight="1" spans="1:10">
      <c r="A163" s="71"/>
      <c r="B163" s="72"/>
      <c r="C163" s="72"/>
      <c r="D163" s="78"/>
      <c r="E163" s="78"/>
      <c r="F163" s="70" t="s">
        <v>427</v>
      </c>
      <c r="G163" s="70" t="s">
        <v>19</v>
      </c>
      <c r="H163" s="70" t="s">
        <v>16</v>
      </c>
      <c r="I163" s="70" t="s">
        <v>428</v>
      </c>
      <c r="J163" s="72"/>
    </row>
    <row r="164" s="2" customFormat="1" ht="27.95" customHeight="1" spans="1:10">
      <c r="A164" s="71"/>
      <c r="B164" s="72"/>
      <c r="C164" s="72"/>
      <c r="D164" s="78"/>
      <c r="E164" s="78"/>
      <c r="F164" s="70" t="s">
        <v>429</v>
      </c>
      <c r="G164" s="70" t="s">
        <v>15</v>
      </c>
      <c r="H164" s="70" t="s">
        <v>20</v>
      </c>
      <c r="I164" s="70" t="s">
        <v>430</v>
      </c>
      <c r="J164" s="72"/>
    </row>
    <row r="165" s="2" customFormat="1" ht="27.95" customHeight="1" spans="1:10">
      <c r="A165" s="87"/>
      <c r="B165" s="88"/>
      <c r="C165" s="88"/>
      <c r="D165" s="89"/>
      <c r="E165" s="89"/>
      <c r="F165" s="70" t="s">
        <v>431</v>
      </c>
      <c r="G165" s="70" t="s">
        <v>19</v>
      </c>
      <c r="H165" s="70" t="s">
        <v>20</v>
      </c>
      <c r="I165" s="70" t="s">
        <v>432</v>
      </c>
      <c r="J165" s="88"/>
    </row>
    <row r="166" s="2" customFormat="1" ht="27.95" customHeight="1" spans="1:10">
      <c r="A166" s="14" t="s">
        <v>11</v>
      </c>
      <c r="B166" s="15" t="s">
        <v>413</v>
      </c>
      <c r="C166" s="15" t="s">
        <v>433</v>
      </c>
      <c r="D166" s="16">
        <v>1450200986</v>
      </c>
      <c r="E166" s="16">
        <v>5</v>
      </c>
      <c r="F166" s="70" t="s">
        <v>434</v>
      </c>
      <c r="G166" s="70" t="s">
        <v>19</v>
      </c>
      <c r="H166" s="70" t="s">
        <v>39</v>
      </c>
      <c r="I166" s="70" t="s">
        <v>435</v>
      </c>
      <c r="J166" s="91">
        <v>44.83</v>
      </c>
    </row>
    <row r="167" s="2" customFormat="1" ht="27.95" customHeight="1" spans="1:10">
      <c r="A167" s="14"/>
      <c r="B167" s="15"/>
      <c r="C167" s="15"/>
      <c r="D167" s="16"/>
      <c r="E167" s="16"/>
      <c r="F167" s="70" t="s">
        <v>436</v>
      </c>
      <c r="G167" s="70" t="s">
        <v>19</v>
      </c>
      <c r="H167" s="70" t="s">
        <v>16</v>
      </c>
      <c r="I167" s="70" t="s">
        <v>437</v>
      </c>
      <c r="J167" s="91"/>
    </row>
    <row r="168" s="2" customFormat="1" ht="27.95" customHeight="1" spans="1:10">
      <c r="A168" s="14"/>
      <c r="B168" s="15"/>
      <c r="C168" s="15"/>
      <c r="D168" s="16"/>
      <c r="E168" s="16"/>
      <c r="F168" s="70" t="s">
        <v>438</v>
      </c>
      <c r="G168" s="70" t="s">
        <v>19</v>
      </c>
      <c r="H168" s="70" t="s">
        <v>20</v>
      </c>
      <c r="I168" s="70" t="s">
        <v>439</v>
      </c>
      <c r="J168" s="91"/>
    </row>
    <row r="169" s="2" customFormat="1" ht="27.95" customHeight="1" spans="1:10">
      <c r="A169" s="14"/>
      <c r="B169" s="15"/>
      <c r="C169" s="15"/>
      <c r="D169" s="16"/>
      <c r="E169" s="16"/>
      <c r="F169" s="70" t="s">
        <v>440</v>
      </c>
      <c r="G169" s="70" t="s">
        <v>19</v>
      </c>
      <c r="H169" s="70" t="s">
        <v>20</v>
      </c>
      <c r="I169" s="70" t="s">
        <v>441</v>
      </c>
      <c r="J169" s="91"/>
    </row>
    <row r="170" s="2" customFormat="1" ht="27.95" customHeight="1" spans="1:10">
      <c r="A170" s="14"/>
      <c r="B170" s="15"/>
      <c r="C170" s="15"/>
      <c r="D170" s="16"/>
      <c r="E170" s="16"/>
      <c r="F170" s="70" t="s">
        <v>442</v>
      </c>
      <c r="G170" s="70" t="s">
        <v>19</v>
      </c>
      <c r="H170" s="70" t="s">
        <v>16</v>
      </c>
      <c r="I170" s="70" t="s">
        <v>443</v>
      </c>
      <c r="J170" s="91"/>
    </row>
    <row r="171" s="2" customFormat="1" ht="27.95" customHeight="1" spans="1:10">
      <c r="A171" s="14"/>
      <c r="B171" s="15"/>
      <c r="C171" s="15"/>
      <c r="D171" s="16"/>
      <c r="E171" s="16"/>
      <c r="F171" s="70" t="s">
        <v>444</v>
      </c>
      <c r="G171" s="70" t="s">
        <v>19</v>
      </c>
      <c r="H171" s="70" t="s">
        <v>16</v>
      </c>
      <c r="I171" s="70" t="s">
        <v>445</v>
      </c>
      <c r="J171" s="91"/>
    </row>
    <row r="172" s="2" customFormat="1" ht="27.95" customHeight="1" spans="1:10">
      <c r="A172" s="14"/>
      <c r="B172" s="15"/>
      <c r="C172" s="15"/>
      <c r="D172" s="16"/>
      <c r="E172" s="16"/>
      <c r="F172" s="70" t="s">
        <v>446</v>
      </c>
      <c r="G172" s="70" t="s">
        <v>19</v>
      </c>
      <c r="H172" s="70" t="s">
        <v>16</v>
      </c>
      <c r="I172" s="70" t="s">
        <v>447</v>
      </c>
      <c r="J172" s="91"/>
    </row>
    <row r="173" s="2" customFormat="1" ht="27.95" customHeight="1" spans="1:10">
      <c r="A173" s="14"/>
      <c r="B173" s="15"/>
      <c r="C173" s="15"/>
      <c r="D173" s="16"/>
      <c r="E173" s="16"/>
      <c r="F173" s="70" t="s">
        <v>448</v>
      </c>
      <c r="G173" s="70" t="s">
        <v>19</v>
      </c>
      <c r="H173" s="70" t="s">
        <v>20</v>
      </c>
      <c r="I173" s="70" t="s">
        <v>449</v>
      </c>
      <c r="J173" s="91"/>
    </row>
    <row r="174" s="2" customFormat="1" ht="27.95" customHeight="1" spans="1:10">
      <c r="A174" s="14"/>
      <c r="B174" s="15"/>
      <c r="C174" s="15"/>
      <c r="D174" s="16"/>
      <c r="E174" s="16"/>
      <c r="F174" s="70" t="s">
        <v>450</v>
      </c>
      <c r="G174" s="70" t="s">
        <v>19</v>
      </c>
      <c r="H174" s="70" t="s">
        <v>20</v>
      </c>
      <c r="I174" s="70" t="s">
        <v>451</v>
      </c>
      <c r="J174" s="91"/>
    </row>
  </sheetData>
  <mergeCells count="277">
    <mergeCell ref="A1:J1"/>
    <mergeCell ref="A3:A8"/>
    <mergeCell ref="A9:A11"/>
    <mergeCell ref="A13:A15"/>
    <mergeCell ref="A16:A18"/>
    <mergeCell ref="A19:A21"/>
    <mergeCell ref="A22:A24"/>
    <mergeCell ref="A25:A27"/>
    <mergeCell ref="A28:A30"/>
    <mergeCell ref="A31:A45"/>
    <mergeCell ref="A46:A54"/>
    <mergeCell ref="A55:A57"/>
    <mergeCell ref="A58:A60"/>
    <mergeCell ref="A61:A63"/>
    <mergeCell ref="A64:A66"/>
    <mergeCell ref="A67:A69"/>
    <mergeCell ref="A77:A86"/>
    <mergeCell ref="A87:A88"/>
    <mergeCell ref="A89:A93"/>
    <mergeCell ref="A95:A97"/>
    <mergeCell ref="A99:A100"/>
    <mergeCell ref="A102:A104"/>
    <mergeCell ref="A105:A107"/>
    <mergeCell ref="A108:A110"/>
    <mergeCell ref="A111:A113"/>
    <mergeCell ref="A114:A131"/>
    <mergeCell ref="A132:A133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5"/>
    <mergeCell ref="A166:A174"/>
    <mergeCell ref="B3:B8"/>
    <mergeCell ref="B9:B11"/>
    <mergeCell ref="B13:B15"/>
    <mergeCell ref="B16:B18"/>
    <mergeCell ref="B19:B21"/>
    <mergeCell ref="B22:B24"/>
    <mergeCell ref="B25:B27"/>
    <mergeCell ref="B28:B30"/>
    <mergeCell ref="B31:B45"/>
    <mergeCell ref="B46:B48"/>
    <mergeCell ref="B49:B51"/>
    <mergeCell ref="B52:B54"/>
    <mergeCell ref="B55:B57"/>
    <mergeCell ref="B58:B60"/>
    <mergeCell ref="B61:B63"/>
    <mergeCell ref="B64:B66"/>
    <mergeCell ref="B67:B69"/>
    <mergeCell ref="B71:B73"/>
    <mergeCell ref="B74:B76"/>
    <mergeCell ref="B77:B86"/>
    <mergeCell ref="B87:B88"/>
    <mergeCell ref="B89:B93"/>
    <mergeCell ref="B95:B97"/>
    <mergeCell ref="B99:B100"/>
    <mergeCell ref="B102:B104"/>
    <mergeCell ref="B105:B107"/>
    <mergeCell ref="B108:B110"/>
    <mergeCell ref="B111:B113"/>
    <mergeCell ref="B114:B131"/>
    <mergeCell ref="B132:B133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5"/>
    <mergeCell ref="B166:B174"/>
    <mergeCell ref="C3:C8"/>
    <mergeCell ref="C9:C11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1:C73"/>
    <mergeCell ref="C74:C76"/>
    <mergeCell ref="C77:C79"/>
    <mergeCell ref="C81:C83"/>
    <mergeCell ref="C84:C86"/>
    <mergeCell ref="C87:C88"/>
    <mergeCell ref="C89:C91"/>
    <mergeCell ref="C95:C97"/>
    <mergeCell ref="C99:C100"/>
    <mergeCell ref="C102:C104"/>
    <mergeCell ref="C105:C107"/>
    <mergeCell ref="C108:C110"/>
    <mergeCell ref="C111:C113"/>
    <mergeCell ref="C114:C116"/>
    <mergeCell ref="C117:C119"/>
    <mergeCell ref="C120:C124"/>
    <mergeCell ref="C125:C127"/>
    <mergeCell ref="C129:C131"/>
    <mergeCell ref="C132:C133"/>
    <mergeCell ref="C136:C138"/>
    <mergeCell ref="C139:C141"/>
    <mergeCell ref="C142:C144"/>
    <mergeCell ref="C145:C147"/>
    <mergeCell ref="C148:C150"/>
    <mergeCell ref="C151:C153"/>
    <mergeCell ref="C154:C156"/>
    <mergeCell ref="C157:C159"/>
    <mergeCell ref="C160:C165"/>
    <mergeCell ref="C166:C174"/>
    <mergeCell ref="D3:D8"/>
    <mergeCell ref="D9:D11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48"/>
    <mergeCell ref="D49:D51"/>
    <mergeCell ref="D52:D54"/>
    <mergeCell ref="D55:D57"/>
    <mergeCell ref="D58:D60"/>
    <mergeCell ref="D61:D63"/>
    <mergeCell ref="D64:D66"/>
    <mergeCell ref="D67:D69"/>
    <mergeCell ref="D71:D73"/>
    <mergeCell ref="D74:D76"/>
    <mergeCell ref="D77:D79"/>
    <mergeCell ref="D81:D83"/>
    <mergeCell ref="D84:D86"/>
    <mergeCell ref="D87:D88"/>
    <mergeCell ref="D89:D91"/>
    <mergeCell ref="D95:D97"/>
    <mergeCell ref="D99:D100"/>
    <mergeCell ref="D102:D104"/>
    <mergeCell ref="D105:D107"/>
    <mergeCell ref="D108:D110"/>
    <mergeCell ref="D111:D113"/>
    <mergeCell ref="D114:D116"/>
    <mergeCell ref="D117:D119"/>
    <mergeCell ref="D120:D124"/>
    <mergeCell ref="D125:D127"/>
    <mergeCell ref="D129:D131"/>
    <mergeCell ref="D132:D133"/>
    <mergeCell ref="D136:D138"/>
    <mergeCell ref="D139:D141"/>
    <mergeCell ref="D142:D144"/>
    <mergeCell ref="D145:D147"/>
    <mergeCell ref="D148:D150"/>
    <mergeCell ref="D151:D153"/>
    <mergeCell ref="D154:D156"/>
    <mergeCell ref="D157:D159"/>
    <mergeCell ref="D160:D165"/>
    <mergeCell ref="D166:D174"/>
    <mergeCell ref="E3:E8"/>
    <mergeCell ref="E9:E11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48"/>
    <mergeCell ref="E49:E51"/>
    <mergeCell ref="E52:E54"/>
    <mergeCell ref="E55:E57"/>
    <mergeCell ref="E58:E60"/>
    <mergeCell ref="E61:E63"/>
    <mergeCell ref="E64:E66"/>
    <mergeCell ref="E67:E69"/>
    <mergeCell ref="E71:E73"/>
    <mergeCell ref="E74:E76"/>
    <mergeCell ref="E77:E79"/>
    <mergeCell ref="E81:E83"/>
    <mergeCell ref="E84:E86"/>
    <mergeCell ref="E87:E88"/>
    <mergeCell ref="E89:E91"/>
    <mergeCell ref="E95:E97"/>
    <mergeCell ref="E99:E100"/>
    <mergeCell ref="E102:E104"/>
    <mergeCell ref="E105:E107"/>
    <mergeCell ref="E108:E110"/>
    <mergeCell ref="E111:E113"/>
    <mergeCell ref="E114:E116"/>
    <mergeCell ref="E117:E119"/>
    <mergeCell ref="E120:E124"/>
    <mergeCell ref="E125:E127"/>
    <mergeCell ref="E129:E131"/>
    <mergeCell ref="E132:E133"/>
    <mergeCell ref="E136:E138"/>
    <mergeCell ref="E139:E141"/>
    <mergeCell ref="E142:E144"/>
    <mergeCell ref="E145:E147"/>
    <mergeCell ref="E148:E150"/>
    <mergeCell ref="E151:E153"/>
    <mergeCell ref="E154:E156"/>
    <mergeCell ref="E157:E159"/>
    <mergeCell ref="E160:E165"/>
    <mergeCell ref="E166:E174"/>
    <mergeCell ref="J3:J8"/>
    <mergeCell ref="J9:J11"/>
    <mergeCell ref="J13:J15"/>
    <mergeCell ref="J16:J18"/>
    <mergeCell ref="J19:J21"/>
    <mergeCell ref="J22:J24"/>
    <mergeCell ref="J25:J27"/>
    <mergeCell ref="J28:J30"/>
    <mergeCell ref="J31:J33"/>
    <mergeCell ref="J34:J36"/>
    <mergeCell ref="J37:J39"/>
    <mergeCell ref="J40:J42"/>
    <mergeCell ref="J43:J45"/>
    <mergeCell ref="J46:J48"/>
    <mergeCell ref="J49:J51"/>
    <mergeCell ref="J52:J54"/>
    <mergeCell ref="J55:J57"/>
    <mergeCell ref="J58:J60"/>
    <mergeCell ref="J61:J63"/>
    <mergeCell ref="J64:J66"/>
    <mergeCell ref="J67:J69"/>
    <mergeCell ref="J71:J73"/>
    <mergeCell ref="J74:J76"/>
    <mergeCell ref="J77:J79"/>
    <mergeCell ref="J81:J83"/>
    <mergeCell ref="J84:J86"/>
    <mergeCell ref="J87:J88"/>
    <mergeCell ref="J89:J91"/>
    <mergeCell ref="J95:J97"/>
    <mergeCell ref="J99:J100"/>
    <mergeCell ref="J102:J104"/>
    <mergeCell ref="J105:J107"/>
    <mergeCell ref="J108:J110"/>
    <mergeCell ref="J111:J113"/>
    <mergeCell ref="J114:J116"/>
    <mergeCell ref="J117:J119"/>
    <mergeCell ref="J120:J124"/>
    <mergeCell ref="J125:J127"/>
    <mergeCell ref="J129:J131"/>
    <mergeCell ref="J132:J133"/>
    <mergeCell ref="J136:J138"/>
    <mergeCell ref="J139:J141"/>
    <mergeCell ref="J142:J144"/>
    <mergeCell ref="J145:J147"/>
    <mergeCell ref="J148:J150"/>
    <mergeCell ref="J151:J153"/>
    <mergeCell ref="J154:J156"/>
    <mergeCell ref="J157:J159"/>
    <mergeCell ref="J160:J165"/>
    <mergeCell ref="J166:J174"/>
  </mergeCells>
  <dataValidations count="1">
    <dataValidation allowBlank="1" sqref="C46 C48 C70 C80 D105 D106 D107 D108 D109 D110 D111 D112 D113"/>
  </dataValidations>
  <pageMargins left="0.866141732283464" right="0.236220472440945" top="0.314583333333333" bottom="0.275" header="0.511811023622047" footer="0.31496062992126"/>
  <pageSetup paperSize="9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gj44558</cp:lastModifiedBy>
  <dcterms:created xsi:type="dcterms:W3CDTF">1996-12-17T01:32:00Z</dcterms:created>
  <dcterms:modified xsi:type="dcterms:W3CDTF">2023-06-29T07:31:06Z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9C5DD3A0CD6C404E9C77BC7AA95FE0DB_13</vt:lpwstr>
  </property>
</Properties>
</file>